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30" windowWidth="28215" windowHeight="14250" activeTab="0"/>
  </bookViews>
  <sheets>
    <sheet name="Reporte de Formatos" sheetId="1" r:id="rId1"/>
    <sheet name="Hidden_1" sheetId="2" r:id="rId2"/>
  </sheets>
  <definedNames>
    <definedName name="Hidden_115">'Hidden_1'!$A$1:$A$2</definedName>
  </definedNames>
  <calcPr fullCalcOnLoad="1"/>
</workbook>
</file>

<file path=xl/sharedStrings.xml><?xml version="1.0" encoding="utf-8"?>
<sst xmlns="http://schemas.openxmlformats.org/spreadsheetml/2006/main" count="1566" uniqueCount="282">
  <si>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</si>
  <si>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</si>
  <si>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</si>
  <si>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</si>
  <si>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</si>
  <si>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</si>
  <si>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</si>
  <si>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</si>
  <si>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</si>
  <si>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</si>
  <si>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</si>
  <si>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</si>
  <si>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</si>
  <si>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</si>
  <si>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</si>
  <si>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</si>
  <si>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</si>
  <si>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</si>
  <si>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</si>
  <si>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</si>
  <si>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</si>
  <si>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</si>
  <si>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</si>
  <si>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</si>
  <si>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</si>
  <si>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</si>
  <si>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</si>
  <si>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</si>
  <si>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</si>
  <si>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</si>
  <si>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</si>
  <si>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</si>
  <si>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</si>
  <si>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</si>
  <si>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</si>
  <si>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</si>
  <si>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</si>
  <si>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</si>
  <si>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</si>
  <si>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</si>
  <si>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</si>
  <si>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</si>
  <si>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</si>
  <si>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</si>
  <si>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</si>
  <si>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</si>
  <si>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</si>
  <si>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</si>
  <si>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</si>
  <si>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</si>
  <si>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</si>
  <si>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</si>
  <si>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</si>
  <si>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</si>
  <si>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</si>
  <si>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</si>
  <si>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</si>
  <si>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</si>
  <si>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Red de Contralorías Ciudadanas</t>
  </si>
  <si>
    <t>Promover y facilitar el ejercicio del derecho ciudadano de participar en la definición e instrumentación de políticas públicas; la transparencia de la gestión pública, del ejercicio del gasto público, de la recaudación de ingresos y en la evaluación del desempeño de los Servidores Públicos en las sesiones de los diversos Órganos Colegiados, procesos de licitación pública e invitación restringida para la adquisición de bienes, servicios y obras; así como en la supervisión y vigilancia de programas de gobierno y la evaluación del desempeño del servicio público.</t>
  </si>
  <si>
    <t>Porcentaje de invitaciones atendidas para acciones de supervisión y vigilancia en Órganos Colegiados.</t>
  </si>
  <si>
    <t>Eficacia</t>
  </si>
  <si>
    <t>Cobertura de invitaciones a las sesiones de los Órganos Colegiados</t>
  </si>
  <si>
    <t xml:space="preserve">Número de invitaciones atendidas / Meta Programada al Periodo * 100 </t>
  </si>
  <si>
    <t>Porcentaje</t>
  </si>
  <si>
    <t>Trimestral</t>
  </si>
  <si>
    <t>Dirección de Contraloría Ciudadana</t>
  </si>
  <si>
    <t>Porcentaje de invitaciones atendidas para acciones de supervisión y vigilancia en contrataciones para adquisiciones, arrendamientos y obra pública.</t>
  </si>
  <si>
    <t>Cobertura de invitaciones a las sesiones de procedimientos de invitación a contratación para adquisiciones, arrendamientos y obra pública</t>
  </si>
  <si>
    <t>Porcentaje de invitaciones atendidas para acciones de supervisión y vigilancia en  Programas Sociales.</t>
  </si>
  <si>
    <t>Acciones de vigilancia a Programas Sociales y atención a denuncias</t>
  </si>
  <si>
    <t xml:space="preserve">Acciones atendidas / Meta Programada al Periodo * 100 </t>
  </si>
  <si>
    <t>Índice de Contraloras y Contralores Ciudadanos capacitados.</t>
  </si>
  <si>
    <t>Participación</t>
  </si>
  <si>
    <t>Capacitación a las y los Contralores Ciudadanos para la profesionalización en el desempeño de sus actividades</t>
  </si>
  <si>
    <t xml:space="preserve">Índice de la Red de Contralores Ciudadanos - Índice de Contralores seleccionados a capacitación </t>
  </si>
  <si>
    <t>Índice de capacitados</t>
  </si>
  <si>
    <t xml:space="preserve">Programa Anual de Trabajo </t>
  </si>
  <si>
    <t>Fortalecer el sistema de control interno institucional, salvaguardando la integridad de los recursos públicos previniendo actos contrarios, realizando el seguimiento y elaborando reportes puntuales de observaciones derivadas de auditorías ejecutadas por los Entes de Fiscalización Federal y Local, a través de una comunicación transversal efectiva. Garantizar la profesionalización y mejora de competencias del capital humano de esta Secretaría a través de la difusión interna de la herramienta de aprendizaje "Moodle".</t>
  </si>
  <si>
    <t>Reporte del seguimiento a la atención de observaciones para entes fiscalizadores</t>
  </si>
  <si>
    <t>Eficacia, eficiencia y calidad</t>
  </si>
  <si>
    <t>Muestra el porcentaje de avance en el reporte de la atención y seguimiento a entes fiscalizados.</t>
  </si>
  <si>
    <t>Porcentaje alcanzado/porcentaje programado*100</t>
  </si>
  <si>
    <t>Programa Anual de Trabajo 2023</t>
  </si>
  <si>
    <t>Dirección de Mejora Gubernamental</t>
  </si>
  <si>
    <t>Actividad Permanente</t>
  </si>
  <si>
    <t>Crear mecanismos inteligentes para la prevención y el combate a la corrupción, mediante la utilización de herramientas tecnológicas que hagan más eficaz y eficiente la toma de decisiones y atención ciudadana. A través de la atención y seguimiento a plataformas digitales de gobierno y de la SCG se pretende identificar tendencias para una toma de decisiones certera y oportuna dentro de los principios de datos abiertos y protección de datos personales, logrando la participación ciudadana, de las empresas, de los servidores públicos, organizaciones de la sociedad civil, organismos y observadores nacionales e internacionales para promover una cultura de legalidad y transparencia.</t>
  </si>
  <si>
    <t>Reporte de gestión de servicios tecnólogicos y acciones para la mejora gubernamental</t>
  </si>
  <si>
    <t>Muestra el porcentaje de avance en el reporte de gestión de servicios tecnológicos y acciones para la mejora gubernamental.</t>
  </si>
  <si>
    <t>Implementar acciones de verificación, visitas, inspecciones, revisiones y operativos especiales para el combate a la corrupción y la mejora del servicio público, a través de la coordinación interinstitucional, así como identificar conductas consideradas  como faltas administrativas graves y no graves, a efecto de turnar a los órganos internos de control correspondinetes para la radicación de expedientes en investigación.</t>
  </si>
  <si>
    <t>Porcentaje de Verificación a los entes de la Administración Pública</t>
  </si>
  <si>
    <t>Eficiencia</t>
  </si>
  <si>
    <t>Se medirán las verificaciones realizadas a los diferentes Entes de la Administración Pública de la Ciudad de México</t>
  </si>
  <si>
    <t>Verificaciones realizadas/verificaciones programadas *70</t>
  </si>
  <si>
    <t>Porcentaje  de Verificaciones</t>
  </si>
  <si>
    <t>POA 2023</t>
  </si>
  <si>
    <t>Dirección de Vigilancia Móvil</t>
  </si>
  <si>
    <t>Difusión: Instalación de Módulos itinerantes para la captación de denuncias por actos u omisiones de las personas servidoras públicas, asi como difundir a la ciudadanía las acciones y facultades que tiene la Dirección de vigilancia Móvil adscrita a la Secretaria de la Contraloria General, con el objeto que la ciudadania pueda disponer de los canales de denuncias.</t>
  </si>
  <si>
    <t>Porcentaje de Difusiones realizadas en diferentes espacios de la Ciudad de México</t>
  </si>
  <si>
    <t>Se medirán las actividades de difusión realizadas en diferentes espacios de la Ciudad de México</t>
  </si>
  <si>
    <t>Difusiones  realizadas/difusiones programadas *24</t>
  </si>
  <si>
    <t>Porcentaje  de Difusiones</t>
  </si>
  <si>
    <t xml:space="preserve">Acciones de fomento de la legalidad en el marco de la gestión administrativa de la APCDMX </t>
  </si>
  <si>
    <t>Consolidar el cumplimiento de la legalidad en la APCDMX y ampliar la cobertura de la asesoría jurídica que se otorga</t>
  </si>
  <si>
    <t>Índice de Opiniones jurídicas emitidas</t>
  </si>
  <si>
    <t>Consolidar el cumplimiento de la legalidad en la Administración Pública de la Ciudad de México y ampliar la cobertura de la asesoría jurídica que se otorga a las dependencias, órganos desconcentrados, delegaciones y entidades, como acción preventiva.</t>
  </si>
  <si>
    <t>Número de opiniones  jurídicas emitidas en el periodo</t>
  </si>
  <si>
    <t>Número Opiniones</t>
  </si>
  <si>
    <t>Archivos de la Dirección General de Normatividad y Apoyo Técnico</t>
  </si>
  <si>
    <t>Dirección General de Normatividad y Apoyo Técnico</t>
  </si>
  <si>
    <t>Índice de Estudios Jurídicos Especiales realizados</t>
  </si>
  <si>
    <t>Número de Estudios  Jurídicos Especiales realizados en el  periodo</t>
  </si>
  <si>
    <t>Número Estudios</t>
  </si>
  <si>
    <t>Índice de Asistencias a sesiones de cuerpos colegiados, licitaciones públicas, invitaciones restringidas e inventarios</t>
  </si>
  <si>
    <t>Número de asistencias  a sesiones de cuerpos colegiados, licitaciones públicas, invitaciones restringidas e  inventarios en el periodo</t>
  </si>
  <si>
    <t>Número Asistencias</t>
  </si>
  <si>
    <t>Contribuir a una más eficiente función pública, a través de la compilación, difusión y mejora de la normatividad</t>
  </si>
  <si>
    <t>Índice de Disposiciones normativas elaboradas y revisadas</t>
  </si>
  <si>
    <t>Contribuir a una más eficiente función pública, a través de la  compilación, difusión y mejora de la normatividad.</t>
  </si>
  <si>
    <t>Número de disposiciones normativas elaboradas y revisadas en el periodo</t>
  </si>
  <si>
    <t>Número Disposiciones</t>
  </si>
  <si>
    <t>Índice de Acciones de difusión e innovación de las herramientas de compilación de normatividad en el Prontuario Normativo</t>
  </si>
  <si>
    <t>Contribuir a una más eficiente función pública, a través de la compilación, difusión y mejora de la normatividad.</t>
  </si>
  <si>
    <t xml:space="preserve">Número de acciones de difusión e innovación de las herramientas de compilación de normatividad en el Prontuario Normativo en el periodo </t>
  </si>
  <si>
    <t>Número Acciones</t>
  </si>
  <si>
    <t>Índice de Actualizaciones a la normatividad del Prontuario Normativo de la  Administración Pública de la Ciudad de Mexico.</t>
  </si>
  <si>
    <t>Número de actualizaciones a la normatividad del  Prontuario Normativo de la Administración Pública de la Ciudad de México en el periodo</t>
  </si>
  <si>
    <t>Número Actualizaciones</t>
  </si>
  <si>
    <t>Inhibir, corregir y sancionar las prácticas irregulares en procesos de adquisiciones, obra pública y concesiones</t>
  </si>
  <si>
    <t>Porcentaje de Resoluciones de recursos de Inconformidad</t>
  </si>
  <si>
    <t>Inhibir, corregir y sancionar las prácticas irregulares en procesos de adquisiciones, obra pública y concesiones por parte de las áreas de gobierno, proveedores o contratistas</t>
  </si>
  <si>
    <t>Número de Resoluciones de Recursos de Inconformidad emitidas en el periodo</t>
  </si>
  <si>
    <t>Número Resoluciones</t>
  </si>
  <si>
    <t>Porcentaje de Resoluciones de impedimento a personas físicas y morales inhabilitadas</t>
  </si>
  <si>
    <t>Número de Resoluciones de impedimento a personas físicas y morales inhabilitadas en el periodo</t>
  </si>
  <si>
    <t>Fomentar en la ciudadanía el ejercicio del derecho resarcitorio por la actividad administrativa irregular del Estado, así como minimizar dicha actividad</t>
  </si>
  <si>
    <t>Porcentaje de Resoluciones de procedimientos de responsabilidad patrimonial</t>
  </si>
  <si>
    <t>Garantizar a la ciudadanía el ejercicio del derecho resarcitorio por la actividad administrativa irregular del Estado, así como minimizar dicha actividad</t>
  </si>
  <si>
    <t>Número de Resoluciones de daño patrimonial en el periodo</t>
  </si>
  <si>
    <t>Índice de Revisión de contratos, convenios, títulos de concesión, bases de licitación y otros instrumentos jurídicos</t>
  </si>
  <si>
    <t>Contribuir a la legalidad en la APCDMX realizando revisiones de contratos, convenios, títulos de concesión y bases de licitación.</t>
  </si>
  <si>
    <t>Número de revisiones de contratos, convenios, títulos de concesion, bases de licitación y otros instrumentos jurídicos en el periodo</t>
  </si>
  <si>
    <t>Número Revisiones</t>
  </si>
  <si>
    <t>Índice de Intervenir en actas de Entrega Recepción</t>
  </si>
  <si>
    <t>Contribuir a la legalidad en la APCDMX interviniendo en actos de entrega recepción</t>
  </si>
  <si>
    <t>Número de intervenciones en actas de Entrega Recepción en el periodo</t>
  </si>
  <si>
    <t>Número Intervenciones</t>
  </si>
  <si>
    <t>Al total de actas deberán sumarse las realizadas por las demás áreas de la SCGCDMX y considerar que actualmente se cuenta con el OIC de la SCG</t>
  </si>
  <si>
    <t>Pruebas y revisiones a obras principales de la CDMX</t>
  </si>
  <si>
    <t>Que la Contraloría General de la Ciudad de México, cuente con un laboratorio de aseguramiento de calidad que permita constatar durante la ejecución de las obras, que los trabajos así como los materiales empledos, cumplan con las especificaciones de calidad y el proyecto ejecutivo. Asegurando que los habitantes de la Ciudad de México cuenten con obras que cumplen con la calidad indicada, para poder ser utilizadas sin detrimento a sus necesidades; ademas, de evitar destinar mayores recursos para su corrección o conclusión.</t>
  </si>
  <si>
    <t>Fiscalización y Control Interno</t>
  </si>
  <si>
    <t>Calidad</t>
  </si>
  <si>
    <t>Efectuar verificaciones, inspecciones y pruebas de laboratorio a la obra pública y servicios, así como emisión de Dictámenes y recomendaciones.</t>
  </si>
  <si>
    <t>Número de obras y servicios verificados, entre el número autorizado en el Plan de Trabajo.</t>
  </si>
  <si>
    <t>Verificaciones</t>
  </si>
  <si>
    <t>PAT 2023</t>
  </si>
  <si>
    <t>Dirección del Laboratorio de Revisión de Obras</t>
  </si>
  <si>
    <t>n/a</t>
  </si>
  <si>
    <t>Atención a solicitudes de apoyo</t>
  </si>
  <si>
    <t>Vinculación institucional</t>
  </si>
  <si>
    <t>Atención a las solicitudes de apoyo a la fiscalización de las Unidades Administrativas de la Contraloría General</t>
  </si>
  <si>
    <t>Número de solicitudes atendidas entre número de solicitudes de apoyo a la fiscalización recibidas.</t>
  </si>
  <si>
    <t>Atención a solicitudes</t>
  </si>
  <si>
    <t>Inhibición y sanción de las prácticas de corrupción</t>
  </si>
  <si>
    <t>A través de las medidas preventivas como el Control Interno, las Intervenciones y las auditorías  en las principales áreas susceptibles de cometer ilícitos como son las áreas de adquisiciones, asignación de obras y otorgamiento de permisos y programas sociales, así como con el seguimiento de la situación patrimonial de las personas servidoras públicas, y la participación de los Contralores Ciudadanos en los procesos de licitación y otorgamiento de ayudas de los programas sociales, se prevengan los actos de corrupción, originando la disminución de las prácticas de ilícitos tanto de lo servidores públicos como de la ciudadanía que interviene como proveedor de servicios, bienes u obras, o como receptor de programas sociales.</t>
  </si>
  <si>
    <t>Abatimiento de rezago en los expedientes de investigación</t>
  </si>
  <si>
    <t>Mide el porcentaje de expedientes de rezago concluidos.</t>
  </si>
  <si>
    <t>Expedientes concluidos / Expedientes programados  * 100</t>
  </si>
  <si>
    <t>Expediente</t>
  </si>
  <si>
    <t>Atención a los expedientes de investigación por presuntas faltas administrativas.</t>
  </si>
  <si>
    <t>Dirección General de Responsabilidades Administrativas</t>
  </si>
  <si>
    <t>Recepción de denuncias presentadas por probables faltas administrativas.</t>
  </si>
  <si>
    <t>Mide el porcentaje de denuncias que presenta la ciudadanía o Autoridades por probables faltas administrativas.</t>
  </si>
  <si>
    <t>Denuncias recibidas / Denuncias programadas  * 100</t>
  </si>
  <si>
    <t>Denuncia</t>
  </si>
  <si>
    <t>Sistema de Denuncia Ciudadana</t>
  </si>
  <si>
    <t>Atención ciudadana en relación a probables faltas administrativas.</t>
  </si>
  <si>
    <t>Mide el porcentaje de la atención ciudadana brindada en relación a probables faltas administrativas.</t>
  </si>
  <si>
    <t>Atenciones brindadas/ Atenciones programadas  * 100</t>
  </si>
  <si>
    <t>Atención</t>
  </si>
  <si>
    <t>Registro de atenciones ciudadanas brindadas.</t>
  </si>
  <si>
    <t xml:space="preserve">Constancias de no registro de inhabilitación </t>
  </si>
  <si>
    <t>solicitudes expedidas/ solicitudes programadas  * 100</t>
  </si>
  <si>
    <t>documento</t>
  </si>
  <si>
    <t>Registro de constancias emitidas</t>
  </si>
  <si>
    <t>Declaraciones de Situación Patrimonial</t>
  </si>
  <si>
    <t>declaraciones presentadas/ declaraciones programadas  * 100</t>
  </si>
  <si>
    <t>Declaraciones de las personas servidoras públicas</t>
  </si>
  <si>
    <t>Resoluciones emitidas</t>
  </si>
  <si>
    <t>Mide el porcentaje de Solicitudes de Constancias de No Existencia de Registro de Inhabilitación.</t>
  </si>
  <si>
    <t>resoluciones emitidas/ resoluciones programadas  * 100</t>
  </si>
  <si>
    <t>O006 Fiscalización a la Gestión Pública</t>
  </si>
  <si>
    <t>Realizar auditorías e intervenciones a los aspectos administrativos, de desempeño, financieros, electorales o sociales en el ejercicio del gasto público a las Alcaldías, Dependencias, Órganos Desconcentrados, y Entidades, con la finalidad de comprobar la buena administración.</t>
  </si>
  <si>
    <t>Porcentaje de auditorías e intervenciones realizadas</t>
  </si>
  <si>
    <t>Mide el porcentaje de auditorías e intervenciones realizadas</t>
  </si>
  <si>
    <t>Número de Auditorias e Intervenciones ejecutadas * 100/Auditorias e Intervenciones programadas en el ejercicio 2023</t>
  </si>
  <si>
    <t>16 auditorias y 16 intervenciones al trimestre</t>
  </si>
  <si>
    <t>Programa Anual de Auditoría 2023</t>
  </si>
  <si>
    <t>Dirección General de Coordinación de Órganos Internos de Control en Alcaldías</t>
  </si>
  <si>
    <t xml:space="preserve">Se realizó un ajuste en las metas fisicas durante el Primer Trimestre, con la realización de una auditoría adicional, relativa a relativa a la Coordinación de Enlaces Territoriales 2022, a efecto de garantizar que la coordinación, así como los enlaces territoriales atiendan las demandas ciudadanas conforme a las atribuciones previstas en el Manual Administrativo.
</t>
  </si>
  <si>
    <t>O008 Seguimiento a la Política de Legalidad</t>
  </si>
  <si>
    <t>Verificar los controles internos implementados por las Alcaldías, Dependencias, Órganos Desconcentrados y Entidades, conforme al Programa Anual de Control Interno, la Ley y los lineamientos respectivos de la materia.</t>
  </si>
  <si>
    <t>Porcentaje de Controles Internos realizados</t>
  </si>
  <si>
    <t>Mide el porcentaje de Controles Internos realizados</t>
  </si>
  <si>
    <t>Número de Controles Internos ejecutados * 100/Controles Internos programados en el ejercicio 2023</t>
  </si>
  <si>
    <t>16 controles internos al trimestre</t>
  </si>
  <si>
    <t>Programa  Anual de Control Interno 2023</t>
  </si>
  <si>
    <t>Efectividad, Rendición de Cuentas y Combate a la Corrupción</t>
  </si>
  <si>
    <t>Ejecución de Auditorias a fin de prevenir, supervisar y evaluar las acciones  que lleven a cabo respecto al ejercicio de  los recursos públicos  asignados, asi como el cumplimiento de los objetivos, actividades institucionales, planes, programas y metas</t>
  </si>
  <si>
    <t>Índice de cumplimiento del Programa de Auditoría</t>
  </si>
  <si>
    <t xml:space="preserve">Eficacia y eficiencia </t>
  </si>
  <si>
    <t xml:space="preserve">Mide el índice de cumplimiento del Programa de Auditoría </t>
  </si>
  <si>
    <t>Índice de Cumplimiento de las Metas Programadas al periodo</t>
  </si>
  <si>
    <t>Índice</t>
  </si>
  <si>
    <t>152 Auditorías</t>
  </si>
  <si>
    <t xml:space="preserve">152 Auditorías
Anual 2023
</t>
  </si>
  <si>
    <t>Primer Trimestre de 2023, se realizaron un total de 47 Auditorías de las 47 que se tenían programadas.</t>
  </si>
  <si>
    <t>Programa Anual de Auditoría</t>
  </si>
  <si>
    <t>Dirección General de Coordinación de Órganos Internos de Control Sectorial</t>
  </si>
  <si>
    <t xml:space="preserve">Ejecución de Revisiones de Control Interno a fin de evaluar la efectividad de los mismos en las actividades, operaciones  y actuaciones de las entidades  y dependencias de la Ciudad de  México </t>
  </si>
  <si>
    <t>Índice de cumplimiento del Programa de Control Interno</t>
  </si>
  <si>
    <t xml:space="preserve">Mide el índice de cumplimiento del Programa de Control Interno </t>
  </si>
  <si>
    <t xml:space="preserve">Índice </t>
  </si>
  <si>
    <t>114 Superviciones de Control Interno</t>
  </si>
  <si>
    <t>114 Superviciones de Control Interno
Anual 2023</t>
  </si>
  <si>
    <t>Primer Trimestre de 2023, se realizaron un total de 8 supervisiones de Control Interno de las 8 que se tenían programadas.</t>
  </si>
  <si>
    <t>Programa Anual de Control Interno</t>
  </si>
  <si>
    <t>Ejecución de intervenciones  a fin de prevenir, supervisar y avaluar las acciones que lleven a cabo respecto al ejercicio de los recursos públicos asignados, asi como el cumplimiento  de los objetivos, actividades institucionales, planes programas y metas  de las dependencias y entidades de la Ciudad de Méxco</t>
  </si>
  <si>
    <t>Índice de cumplimento del Programa de Intervenciones</t>
  </si>
  <si>
    <t xml:space="preserve">Mide el índice de cumplimiento del Programa de Intervenciones </t>
  </si>
  <si>
    <t xml:space="preserve">índice </t>
  </si>
  <si>
    <t>146 Intervenciones</t>
  </si>
  <si>
    <t>146 Intervenciones
Anual 2023</t>
  </si>
  <si>
    <t>Primer Trimestre de 2023, se realizaron un total de 38 intervenciones de las 38 que se tenían programadas.</t>
  </si>
  <si>
    <t>Programa Anual de Intervenciones</t>
  </si>
  <si>
    <t xml:space="preserve">Se realizó un ajuste en las metas fisicas durante el Segundo Trimestre, con la realización de una auditoría adicional, relativa a los Centros de Desarrollo Infantil (CENDIS) 2022, con la finalidad de garantizar la entrega oportuna y conforme a las cláusulas de los contratos de servicios de alimentos en los CENDIS y que operen conforme a sus atribuciones.
</t>
  </si>
  <si>
    <t>Ejecución de Auditorias a fin de prevenir, supervisar y evaluar las acciones  que lleven a cabo respecto al ejercicio de  los recursos públicos  asignados, asi como el cumplimiento de los objetivos, actividades institucionales, planes, programas y metas.</t>
  </si>
  <si>
    <t>Segundo Trimestre de 2023, se realizaron un total de 34 Auditorías de las 35 que se tenían programadas.</t>
  </si>
  <si>
    <t>Mediante oficio SCG/OICSSC/0966/2023, el titular de la Secretaría de Seguridad Ciudadana, solicitó la cancelación de la Auditoría A-3/2023, misma que fue autorizada mediante oficio SCG/DGCOICS/452/2023.</t>
  </si>
  <si>
    <t>114 Supervisiones de Control Interno</t>
  </si>
  <si>
    <t>Segundo Trimestre de 2023, se realizaron un total de 36 supervisiones de Control Interno de las 36 que se tenían programadas.</t>
  </si>
  <si>
    <t>SegundoTrimestre de 2023, se realizaron un total de 37 intervenciones de las 37 que se tenían programadas.</t>
  </si>
  <si>
    <t>Verificación</t>
  </si>
  <si>
    <t>Se mediran las verificaciones realizadas a los Entes de la Administración Pública</t>
  </si>
  <si>
    <t>Verificaciones realizadas/verificaciones programadas</t>
  </si>
  <si>
    <t>POA 2023 DVM</t>
  </si>
  <si>
    <t>Direccion de Vigilancia Móvil</t>
  </si>
  <si>
    <t>Difusión</t>
  </si>
  <si>
    <t>Instalación de módulos, oficinas o áreas para la recepción de denuncias por actos u omisiones de las servidoras y servidores públicos; así como la realización de recorridos de las Unidades Móviles en lugares públicos como plazas, explanadas en Alcaldías, sitios de trámites y servicios, haciendo del conocimiento de la ciudadanía las atribuciones y acciones que realiza la Dirección de Vigilancia Móvil respecto al combate a la corrupción y la mejora del servicio público.</t>
  </si>
  <si>
    <t>Se mediran las difusiones realizadas a los Entes de la Administración Pública</t>
  </si>
  <si>
    <t>Difusiones  realizadas/difusiones programadas</t>
  </si>
  <si>
    <t>Nota 1</t>
  </si>
  <si>
    <t>Dirección General de Administración y Finanzas</t>
  </si>
  <si>
    <t>1. Esta Dirección General de Administración y Finanzas no cuenta con indicadores de resultado, al periodo que se informa.</t>
  </si>
  <si>
    <t>Promover y facilitar el ejercicio del derecho ciudadano de participar en la definición e instrumentación de políticas públicas; la transparencia de la gestión pública, del ejercicio del gasto público, de la recaudación de ingresos y en la evaluación del desempeño de las personas Servidoras Públicas en las sesiones de los diversos Órganos Colegiados, procesos de licitación pública e invitación restringida para la adquisición de bienes, servicios y obras; así como en la supervisión y vigilancia de programas de gobierno y la evaluación del desempeño del servicio público.</t>
  </si>
  <si>
    <t>Índice de personas Contraloras Ciudadanas capacitadas.</t>
  </si>
  <si>
    <t>Fortalecer el sistema de control interno institucional, salvaguardando la integridad de los recursos públicos previniendo actos contrarios, realizando el seguimiento y elaborando reportes puntuales de observaciones derivadas de auditorías ejecutadas por los Entes de Fiscalización Federal y Local, a través de una comunicación transversal efectiva.
A través de los medios habilitados garantizar la profesionalización y mejora de competencias de las personas servidoras públicas de esta Dependencia, con la finalidad de contribuir a mejora de procesos y eficientar el servicio público.</t>
  </si>
  <si>
    <t>NA</t>
  </si>
  <si>
    <t>Crear mecanismos inteligentes para la prevención y el combate a la corrupción, mediante la utilización de herramientas tecnológicas que hagan más eficaz y eficiente la toma de decisiones y atención ciudadana.
A través de la atención y seguimiento a plataformas digitales del Gobierno de la Ciudad de México y las de esta Secretaría se pretende identificar tendencias para una toma de decisiones certera y oportuna dentro de los principios de datos abiertos y protección de datos personales, logrando la participación ciudadana, de las empresas, de los servidores públicos, organizaciones de la sociedad civil, organismos y observadores nacionales e internacionales para promover una cultura de legalidad y transparencia.</t>
  </si>
  <si>
    <t xml:space="preserve">Se realizó un ajuste en las metas fisicas durante el Tercer Trimestre, con la realización de dieciséis auditorías adicionales, relativas a  Obra Pública 2022 (Recurso Local y Federal), en virtud del seguimiento de la formalización de los procedimientos de Obra Pública (recurso local y federal) realizados por las 16 alcaldías de la Ciudad de México, durante el ejercicio fiscal 2022.
</t>
  </si>
  <si>
    <t>Tercer Trimestre de 2023, se realizaron un total de 47 Auditorías de las 48 que se tenían progrmadas.</t>
  </si>
  <si>
    <t>En el Órgano Interno de Control en la Jefatura de Gobierno, se tenía programada una auditoría para el tercer trimestre 2023, la cual fue cancelada y se incorporó una intervención para este tercer trimestre.
En el Órgano Interno de Control en la Secretaria de Obras y Servicios canceló su Auditoría número A-5/2023 de este tercer trimestre 2023.
En este Tercer Trimestre, el Órgano Interno de Control en la Secretaría de Cultura de la Ciudad de México, programo una auditoría adicional.</t>
  </si>
  <si>
    <t>Tercer Trimestre de 2023, se realizaron un total de 25 supervisiones de Control Interno de las 24 que se tenían programadas.</t>
  </si>
  <si>
    <t>El OIC en la Secretaria de Cultura ejecutó un Control interno, en el tercer trimestre 2023, de conformidad con el PACI. (en el cuarto trimestre no tiene programado Controles Internos).</t>
  </si>
  <si>
    <t>Tercer Trimestre de 2023, se realizaron 38 intervenciones de las 38 que se tenían programadas.</t>
  </si>
  <si>
    <t>Jefatura de Gobierno tenía programada una auditoria para el tercer trimestre 2023, la cual fue cancelada y se incorporó una intervención para este tercer trimestre.
El Órgano Interno de Control en la Secretaría de Movilidad, ejecutó durante el tercer trimestre 1 (una) intervención que no se encontraba programada en el Programa Anual de Auditoría 2023.
En este Tercer Trimestre la Intervención del Órgano Interno de Control en la Secretaría de Cultura de la Ciudad de México, se canceló tercer trimestre el Control Interno de SECUL, se autorizó para el 4° trimestre no para el tercer trimestre.
La intervención del Órgano Interno de Control en la Secretaría de las Mujeres de la Ciudad de México, indicada para el tercer trimestre, se programó de acuerdo con el formato C-3 para el cuarto trimestre.</t>
  </si>
  <si>
    <t>Fiscalizar el gasto público en las Alcaldías, , Dependencias, Órganos Desconcentrados y Entidades, a través de auditorias e intervenciones conforme al Programa Anual de Auditorías, conforme a la Ley y los Lineamientos respectivo de la metería, con la finalidad de comprobar su buen ejercicio del gasto.</t>
  </si>
  <si>
    <t>(Numero de auditorías + intervenciones/ número de actividades programadas a realizar en el ejercicio) x 100.</t>
  </si>
  <si>
    <t>Programa Anual de Auditoría 2023.</t>
  </si>
  <si>
    <t>P003 Planeación, Seguimiento y Evaluación a Políticas Públicas</t>
  </si>
  <si>
    <t>Realizar Controle Internos conforme al Programa Anual de Control Interno, conforme a la Ley y los Lineamientos respectivos de la materia.</t>
  </si>
  <si>
    <t>(Controles Internos realizados/ Controles internos programados a realizarse )x100</t>
  </si>
  <si>
    <t xml:space="preserve">Programa  Anual de Control Interno 2023. </t>
  </si>
  <si>
    <t>Cuarto Trimestre de 2023, se realizaron un total de 21 auditorías de las 22 que se tenían programdas.</t>
  </si>
  <si>
    <t>En el Órgano Interno de Control en la Jefatura de Gobierno, se tenía programada una auditoría para el tercer trimestre 2023, la cual fue cancelada y se incorporó una intervención para este tercer trimestre.
En el Órgano Interno de Control en la Secretaria de Obras y Servicios canceló su Auditoría número A-5/2023 de este tercer trimestre 2023.
En este Tercer Trimestre, el Órgano Interno de Control en la Secretaría de Cultura de la Ciudad de México, programo una auditoría adicional.
El Órgano Interno de Control en la Secretaría de Obras y Servicios cancelo una auditoria en este cuato trimestre.</t>
  </si>
  <si>
    <t>Cuarto Trimestre de 2023, se realizaron un total de 43 supervisiones de Control Interno de las 46 que se tenían programadas.</t>
  </si>
  <si>
    <t xml:space="preserve">Programa Anual de Control Interno </t>
  </si>
  <si>
    <t xml:space="preserve">El OIC en la Secretaria de Cultura ejecutó un Control interno, en el tercer trimestre 2023, de conformidad con el PACI. (en el cuarto trimestre no tiene programado Controles Internos).
El Órgano Interno de Control en la Secretaría de Pueblos y Barrios Originarios y Comunidades Indígenas Residentes cancelo su control interno programado para este cuarto trimestre.
El Órgano Interno de Control en la Secretaría de Cultura, informa que el Control Interno indicado en el 4° trimestre se realizó en el tercer trimestre.
Mediante oficio SCG/OICRTP/JUDAA/1400/2023, el Órgano Interno de Control en la Red de Transporte de Pasajero, informó a la Dirección General de Coordinación de Órganos Internos de Control Sectorial, que el CARECI aprobó la baja del Riesgo motivo del Control Interno que se pretendía revisar, por lo que el OIC quedó imposibilitado para llevar a cabo la ejecución de la Revisión que se tenía programada
</t>
  </si>
  <si>
    <t>Cuarto Trimestre de 2023, se realizaron un total de 39 intervenciones de las 33 que se tenían programadas.</t>
  </si>
  <si>
    <t xml:space="preserve">Programa Anual de Intervenciones </t>
  </si>
  <si>
    <t xml:space="preserve">Jefatura de Gobierno tenía programada una auditoria para el tercer trimestre 2023, la cual fue cancelada y se incorporó una intervención para este tercer trimestre.
El Órgano Interno de Control en la Secretaría de Movilidad, ejecutó durante el tercer trimestre 1 (una) intervención que no se encontraba programada en el Programa Anual de Auditoría 2023.
En este Tercer Trimestre la Intervención del Órgano Interno de Control en la Secretaría de Cultura de la Ciudad de México, se canceló tercer trimestre el Control Interno de SECUL, se autorizó para el 4° trimestre no para el tercer trimestre.
La intervención del Órgano Interno de Control en la Secretaría de las Mujeres de la Ciudad de México, indicada para el tercer trimestre, se programó de acuerdo con el formato C-3 para el cuarto trimestre.
El Órgano Interno de Control en la Secretaría de Seguridad Ciudadana incorporo una intervención para este cuarto trimestre.
El Órgano Interno de Control en la Secretaría de Mujeres realizó la intervención del 3er trimestre en el  4° trimestre.
El Órgano Interno de Control en el Centro de Conciliación Laboral incorporó una intervención en el  4° trimestre
Los OIC en SGIRPC, SEMOVI y RTP informaron a la Dirección General de Coordinación de Órganos Internos de Control Sectorial, la ejecución de 01 intervención, respectivamente, adicional a las autorizadas en el PAA 2023
</t>
  </si>
  <si>
    <t xml:space="preserve">Se realizó un ajuste en las metas fisicas durante el Cuarto Trimestre, con la incorporación de 15 auditorías adicionales, mismas que constan 3 relativas al Servicio de Alumbrado Público 2022, a efecto de verificar que la instalación, rehabilitación y mantenimiento al alumbrado público se haya realizado conforme a la Ley de Obras Públicas del Distrito Federal y su Reglamento; 8 relativas a Ingersos Autogenerados 2022, a efecto de comprobar de forma selectiva que la captación, resguardo y depósito de los ingresos de Aplicación Automática del ejercicio 2022, realizados por Centros Generadores se lleven a cabo conforme a la normatividad aplicable y 4 relativas a Manifestaciones y Licencias de Contrucciòn 2022, a efecto de verificar que los tramites de manifestaciones y licencias de construcción ingresadas durante el ejercicio 2022, hayan cumplido con los requisitos señalados en el Reglamento de Construcciones para el Distrito Federal y demas normatividad aplicable.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</si>
</sst>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mmm\-yyyy"/>
  </numFmts>
  <fonts count="38">
    <font>
      <sz val="11"/>
      <color indexed="8"/>
      <name val="Calibri"/>
      <family val="2"/>
    </font>
    <font>
      <b/>
      <sz val="11"/>
      <color indexed="9"/>
      <name val="Arial"/>
      <family val="0"/>
    </font>
    <font>
      <sz val="10"/>
      <color indexed="8"/>
      <name val="Arial"/>
      <family val="0"/>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2">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1" fontId="0" fillId="0" borderId="0" xfId="0" applyNumberFormat="1" applyAlignment="1">
      <alignment/>
    </xf>
    <xf numFmtId="164" fontId="0" fillId="0" borderId="0" xfId="0" applyNumberFormat="1" applyAlignment="1">
      <alignment/>
    </xf>
    <xf numFmtId="9" fontId="0" fillId="0" borderId="0" xfId="0" applyNumberFormat="1" applyAlignment="1">
      <alignment/>
    </xf>
    <xf numFmtId="3" fontId="0" fillId="0" borderId="0" xfId="0" applyNumberFormat="1" applyAlignment="1">
      <alignment/>
    </xf>
    <xf numFmtId="2" fontId="0" fillId="0" borderId="0" xfId="0" applyNumberFormat="1"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10" xfId="51"/>
    <cellStyle name="Normal 11" xfId="52"/>
    <cellStyle name="Normal 14" xfId="53"/>
    <cellStyle name="Normal 16" xfId="54"/>
    <cellStyle name="Normal 2" xfId="55"/>
    <cellStyle name="Normal 2 2 2" xfId="56"/>
    <cellStyle name="Normal 2 2 2 2" xfId="57"/>
    <cellStyle name="Normal 8" xfId="58"/>
    <cellStyle name="Normal 9"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35"/>
  <sheetViews>
    <sheetView tabSelected="1" zoomScalePageLayoutView="0" workbookViewId="0" topLeftCell="K100">
      <selection activeCell="T104" sqref="T104"/>
    </sheetView>
  </sheetViews>
  <sheetFormatPr defaultColWidth="9.140625" defaultRowHeight="15"/>
  <cols>
    <col min="1" max="1" width="8.00390625" style="0" bestFit="1" customWidth="1"/>
    <col min="2" max="2" width="36.421875" style="0" bestFit="1" customWidth="1"/>
    <col min="3" max="3" width="38.57421875" style="0" bestFit="1" customWidth="1"/>
    <col min="4" max="4" width="56.00390625" style="0" bestFit="1" customWidth="1"/>
    <col min="5" max="5" width="53.00390625" style="0" bestFit="1" customWidth="1"/>
    <col min="6" max="6" width="27.57421875" style="0" bestFit="1" customWidth="1"/>
    <col min="7" max="7" width="20.00390625" style="0" bestFit="1" customWidth="1"/>
    <col min="8" max="8" width="20.57421875" style="0" bestFit="1" customWidth="1"/>
    <col min="9" max="9" width="39.421875" style="0" bestFit="1" customWidth="1"/>
    <col min="10" max="10" width="16.28125" style="0" bestFit="1" customWidth="1"/>
    <col min="11" max="11" width="20.8515625" style="0" bestFit="1" customWidth="1"/>
    <col min="12" max="12" width="10.00390625" style="0" bestFit="1" customWidth="1"/>
    <col min="13" max="13" width="17.57421875" style="0" bestFit="1" customWidth="1"/>
    <col min="14" max="14" width="34.7109375" style="0" bestFit="1" customWidth="1"/>
    <col min="15" max="15" width="15.421875" style="0" bestFit="1" customWidth="1"/>
    <col min="16" max="16" width="27.57421875" style="0" bestFit="1" customWidth="1"/>
    <col min="17" max="17" width="19.7109375" style="0" bestFit="1" customWidth="1"/>
    <col min="18" max="18" width="73.140625" style="0" bestFit="1" customWidth="1"/>
    <col min="19" max="19" width="17.57421875" style="0" bestFit="1" customWidth="1"/>
    <col min="20" max="20" width="20.00390625" style="0" bestFit="1" customWidth="1"/>
    <col min="21" max="21" width="8.00390625" style="0"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21" ht="15"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ht="15">
      <c r="A6" s="9" t="s">
        <v>34</v>
      </c>
      <c r="B6" s="10"/>
      <c r="C6" s="10"/>
      <c r="D6" s="10"/>
      <c r="E6" s="10"/>
      <c r="F6" s="10"/>
      <c r="G6" s="10"/>
      <c r="H6" s="10"/>
      <c r="I6" s="10"/>
      <c r="J6" s="10"/>
      <c r="K6" s="10"/>
      <c r="L6" s="10"/>
      <c r="M6" s="10"/>
      <c r="N6" s="10"/>
      <c r="O6" s="10"/>
      <c r="P6" s="10"/>
      <c r="Q6" s="10"/>
      <c r="R6" s="10"/>
      <c r="S6" s="10"/>
      <c r="T6" s="10"/>
      <c r="U6" s="10"/>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0" ht="15">
      <c r="A8">
        <v>2023</v>
      </c>
      <c r="B8" s="2">
        <v>44927</v>
      </c>
      <c r="C8" s="2">
        <v>45016</v>
      </c>
      <c r="D8" t="s">
        <v>58</v>
      </c>
      <c r="E8" t="s">
        <v>59</v>
      </c>
      <c r="F8" t="s">
        <v>60</v>
      </c>
      <c r="G8" t="s">
        <v>61</v>
      </c>
      <c r="H8" t="s">
        <v>62</v>
      </c>
      <c r="I8" t="s">
        <v>63</v>
      </c>
      <c r="J8" t="s">
        <v>64</v>
      </c>
      <c r="K8" t="s">
        <v>65</v>
      </c>
      <c r="L8" s="3">
        <v>135</v>
      </c>
      <c r="M8">
        <v>356</v>
      </c>
      <c r="N8">
        <v>0</v>
      </c>
      <c r="O8" s="4">
        <v>2.637</v>
      </c>
      <c r="P8" t="s">
        <v>56</v>
      </c>
      <c r="Q8" t="s">
        <v>58</v>
      </c>
      <c r="R8" t="s">
        <v>66</v>
      </c>
      <c r="S8" s="2">
        <v>45033</v>
      </c>
      <c r="T8" s="2">
        <v>45016</v>
      </c>
    </row>
    <row r="9" spans="1:20" ht="15">
      <c r="A9">
        <v>2023</v>
      </c>
      <c r="B9" s="2">
        <v>44927</v>
      </c>
      <c r="C9" s="2">
        <v>45016</v>
      </c>
      <c r="D9" t="s">
        <v>58</v>
      </c>
      <c r="E9" t="s">
        <v>59</v>
      </c>
      <c r="F9" t="s">
        <v>67</v>
      </c>
      <c r="G9" t="s">
        <v>61</v>
      </c>
      <c r="H9" t="s">
        <v>68</v>
      </c>
      <c r="I9" t="s">
        <v>63</v>
      </c>
      <c r="J9" t="s">
        <v>64</v>
      </c>
      <c r="K9" t="s">
        <v>65</v>
      </c>
      <c r="L9" s="3">
        <v>135</v>
      </c>
      <c r="M9">
        <v>617</v>
      </c>
      <c r="N9">
        <v>0</v>
      </c>
      <c r="O9" s="4">
        <v>4.57</v>
      </c>
      <c r="P9" t="s">
        <v>56</v>
      </c>
      <c r="Q9" t="s">
        <v>58</v>
      </c>
      <c r="R9" t="s">
        <v>66</v>
      </c>
      <c r="S9" s="2">
        <v>45033</v>
      </c>
      <c r="T9" s="2">
        <v>45016</v>
      </c>
    </row>
    <row r="10" spans="1:20" ht="15">
      <c r="A10">
        <v>2023</v>
      </c>
      <c r="B10" s="2">
        <v>44927</v>
      </c>
      <c r="C10" s="2">
        <v>45016</v>
      </c>
      <c r="D10" t="s">
        <v>58</v>
      </c>
      <c r="E10" t="s">
        <v>59</v>
      </c>
      <c r="F10" t="s">
        <v>69</v>
      </c>
      <c r="G10" t="s">
        <v>61</v>
      </c>
      <c r="H10" t="s">
        <v>70</v>
      </c>
      <c r="I10" t="s">
        <v>71</v>
      </c>
      <c r="J10" t="s">
        <v>64</v>
      </c>
      <c r="K10" t="s">
        <v>65</v>
      </c>
      <c r="L10" s="3">
        <v>75</v>
      </c>
      <c r="M10">
        <v>74</v>
      </c>
      <c r="N10">
        <v>0</v>
      </c>
      <c r="O10" s="4">
        <v>0.987</v>
      </c>
      <c r="P10" t="s">
        <v>56</v>
      </c>
      <c r="Q10" t="s">
        <v>58</v>
      </c>
      <c r="R10" t="s">
        <v>66</v>
      </c>
      <c r="S10" s="2">
        <v>45033</v>
      </c>
      <c r="T10" s="2">
        <v>45016</v>
      </c>
    </row>
    <row r="11" spans="1:20" ht="15">
      <c r="A11">
        <v>2023</v>
      </c>
      <c r="B11" s="2">
        <v>44927</v>
      </c>
      <c r="C11" s="2">
        <v>45016</v>
      </c>
      <c r="D11" t="s">
        <v>58</v>
      </c>
      <c r="E11" t="s">
        <v>59</v>
      </c>
      <c r="F11" t="s">
        <v>72</v>
      </c>
      <c r="G11" t="s">
        <v>73</v>
      </c>
      <c r="H11" t="s">
        <v>74</v>
      </c>
      <c r="I11" t="s">
        <v>75</v>
      </c>
      <c r="J11" t="s">
        <v>76</v>
      </c>
      <c r="K11" t="s">
        <v>65</v>
      </c>
      <c r="L11" s="3">
        <v>150</v>
      </c>
      <c r="M11" s="3">
        <v>82</v>
      </c>
      <c r="N11" s="3">
        <v>0</v>
      </c>
      <c r="O11" s="4">
        <v>0.547</v>
      </c>
      <c r="P11" t="s">
        <v>56</v>
      </c>
      <c r="Q11" t="s">
        <v>58</v>
      </c>
      <c r="R11" t="s">
        <v>66</v>
      </c>
      <c r="S11" s="2">
        <v>45033</v>
      </c>
      <c r="T11" s="2">
        <v>45016</v>
      </c>
    </row>
    <row r="12" spans="1:21" ht="15">
      <c r="A12">
        <v>2023</v>
      </c>
      <c r="B12" s="2">
        <v>44927</v>
      </c>
      <c r="C12" s="2">
        <v>45016</v>
      </c>
      <c r="D12" t="s">
        <v>77</v>
      </c>
      <c r="E12" t="s">
        <v>78</v>
      </c>
      <c r="F12" t="s">
        <v>79</v>
      </c>
      <c r="G12" t="s">
        <v>80</v>
      </c>
      <c r="H12" t="s">
        <v>81</v>
      </c>
      <c r="I12" t="s">
        <v>82</v>
      </c>
      <c r="J12" t="s">
        <v>64</v>
      </c>
      <c r="K12" t="s">
        <v>65</v>
      </c>
      <c r="L12">
        <v>1</v>
      </c>
      <c r="M12">
        <v>4</v>
      </c>
      <c r="N12">
        <v>0</v>
      </c>
      <c r="O12">
        <v>25</v>
      </c>
      <c r="P12" t="s">
        <v>56</v>
      </c>
      <c r="Q12" t="s">
        <v>83</v>
      </c>
      <c r="R12" t="s">
        <v>84</v>
      </c>
      <c r="S12" s="2">
        <v>45033</v>
      </c>
      <c r="T12" s="2">
        <v>45016</v>
      </c>
      <c r="U12" t="s">
        <v>85</v>
      </c>
    </row>
    <row r="13" spans="1:21" ht="15">
      <c r="A13">
        <v>2023</v>
      </c>
      <c r="B13" s="2">
        <v>44927</v>
      </c>
      <c r="C13" s="2">
        <v>45016</v>
      </c>
      <c r="D13" t="s">
        <v>77</v>
      </c>
      <c r="E13" t="s">
        <v>86</v>
      </c>
      <c r="F13" t="s">
        <v>87</v>
      </c>
      <c r="G13" t="s">
        <v>80</v>
      </c>
      <c r="H13" t="s">
        <v>88</v>
      </c>
      <c r="I13" t="s">
        <v>82</v>
      </c>
      <c r="J13" t="s">
        <v>64</v>
      </c>
      <c r="K13" t="s">
        <v>65</v>
      </c>
      <c r="L13">
        <v>1</v>
      </c>
      <c r="M13">
        <v>4</v>
      </c>
      <c r="N13">
        <v>0</v>
      </c>
      <c r="O13">
        <v>25</v>
      </c>
      <c r="P13" t="s">
        <v>56</v>
      </c>
      <c r="Q13" t="s">
        <v>83</v>
      </c>
      <c r="R13" t="s">
        <v>84</v>
      </c>
      <c r="S13" s="2">
        <v>45033</v>
      </c>
      <c r="T13" s="2">
        <v>45016</v>
      </c>
      <c r="U13" t="s">
        <v>85</v>
      </c>
    </row>
    <row r="14" spans="1:21" ht="15">
      <c r="A14">
        <v>2023</v>
      </c>
      <c r="B14" s="2">
        <v>44927</v>
      </c>
      <c r="C14" s="2">
        <v>45016</v>
      </c>
      <c r="D14" t="s">
        <v>89</v>
      </c>
      <c r="E14" t="s">
        <v>90</v>
      </c>
      <c r="F14" t="s">
        <v>91</v>
      </c>
      <c r="G14" t="s">
        <v>92</v>
      </c>
      <c r="H14" t="s">
        <v>93</v>
      </c>
      <c r="I14" t="s">
        <v>94</v>
      </c>
      <c r="J14" t="s">
        <v>65</v>
      </c>
      <c r="K14">
        <v>17</v>
      </c>
      <c r="L14">
        <v>17</v>
      </c>
      <c r="M14">
        <v>3</v>
      </c>
      <c r="N14">
        <v>0</v>
      </c>
      <c r="O14" s="5">
        <v>0.27</v>
      </c>
      <c r="P14" t="s">
        <v>56</v>
      </c>
      <c r="Q14" t="s">
        <v>95</v>
      </c>
      <c r="R14" t="s">
        <v>96</v>
      </c>
      <c r="S14" s="2">
        <v>45033</v>
      </c>
      <c r="T14" s="2">
        <v>45016</v>
      </c>
      <c r="U14" s="2"/>
    </row>
    <row r="15" spans="1:21" ht="15">
      <c r="A15">
        <v>2023</v>
      </c>
      <c r="B15" s="2">
        <v>44927</v>
      </c>
      <c r="C15" s="2">
        <v>45016</v>
      </c>
      <c r="D15" t="s">
        <v>97</v>
      </c>
      <c r="E15" t="s">
        <v>98</v>
      </c>
      <c r="F15" t="s">
        <v>91</v>
      </c>
      <c r="G15" t="s">
        <v>99</v>
      </c>
      <c r="H15" t="s">
        <v>100</v>
      </c>
      <c r="I15" t="s">
        <v>101</v>
      </c>
      <c r="J15" t="s">
        <v>65</v>
      </c>
      <c r="K15">
        <v>6</v>
      </c>
      <c r="L15">
        <v>6</v>
      </c>
      <c r="M15">
        <v>0</v>
      </c>
      <c r="N15">
        <v>0</v>
      </c>
      <c r="O15" s="5">
        <v>0</v>
      </c>
      <c r="P15" t="s">
        <v>57</v>
      </c>
      <c r="Q15" t="s">
        <v>95</v>
      </c>
      <c r="R15" t="s">
        <v>96</v>
      </c>
      <c r="S15" s="2">
        <v>45033</v>
      </c>
      <c r="T15" s="2">
        <v>45016</v>
      </c>
      <c r="U15" s="2"/>
    </row>
    <row r="16" spans="1:20" ht="15">
      <c r="A16">
        <v>2023</v>
      </c>
      <c r="B16" s="2">
        <v>44927</v>
      </c>
      <c r="C16" s="2">
        <v>45016</v>
      </c>
      <c r="D16" t="s">
        <v>102</v>
      </c>
      <c r="E16" t="s">
        <v>103</v>
      </c>
      <c r="F16" t="s">
        <v>104</v>
      </c>
      <c r="G16" t="s">
        <v>61</v>
      </c>
      <c r="H16" t="s">
        <v>105</v>
      </c>
      <c r="I16" t="s">
        <v>106</v>
      </c>
      <c r="J16" t="s">
        <v>107</v>
      </c>
      <c r="K16" t="s">
        <v>65</v>
      </c>
      <c r="L16">
        <v>265</v>
      </c>
      <c r="M16">
        <v>80</v>
      </c>
      <c r="N16">
        <v>0</v>
      </c>
      <c r="O16">
        <v>149</v>
      </c>
      <c r="P16" t="s">
        <v>56</v>
      </c>
      <c r="Q16" t="s">
        <v>108</v>
      </c>
      <c r="R16" t="s">
        <v>109</v>
      </c>
      <c r="S16" s="2">
        <v>45033</v>
      </c>
      <c r="T16" s="2">
        <v>45016</v>
      </c>
    </row>
    <row r="17" spans="1:20" ht="15">
      <c r="A17">
        <v>2023</v>
      </c>
      <c r="B17" s="2">
        <v>44927</v>
      </c>
      <c r="C17" s="2">
        <v>45016</v>
      </c>
      <c r="D17" t="s">
        <v>102</v>
      </c>
      <c r="E17" t="s">
        <v>103</v>
      </c>
      <c r="F17" t="s">
        <v>110</v>
      </c>
      <c r="G17" t="s">
        <v>61</v>
      </c>
      <c r="H17" t="s">
        <v>105</v>
      </c>
      <c r="I17" t="s">
        <v>111</v>
      </c>
      <c r="J17" t="s">
        <v>112</v>
      </c>
      <c r="K17" t="s">
        <v>65</v>
      </c>
      <c r="L17">
        <v>0</v>
      </c>
      <c r="M17">
        <v>0</v>
      </c>
      <c r="N17">
        <v>0</v>
      </c>
      <c r="O17">
        <v>0</v>
      </c>
      <c r="P17" t="s">
        <v>56</v>
      </c>
      <c r="Q17" t="s">
        <v>108</v>
      </c>
      <c r="R17" t="s">
        <v>109</v>
      </c>
      <c r="S17" s="2">
        <v>45033</v>
      </c>
      <c r="T17" s="2">
        <v>45016</v>
      </c>
    </row>
    <row r="18" spans="1:20" ht="15">
      <c r="A18">
        <v>2023</v>
      </c>
      <c r="B18" s="2">
        <v>44927</v>
      </c>
      <c r="C18" s="2">
        <v>45016</v>
      </c>
      <c r="D18" t="s">
        <v>102</v>
      </c>
      <c r="E18" t="s">
        <v>103</v>
      </c>
      <c r="F18" t="s">
        <v>113</v>
      </c>
      <c r="G18" t="s">
        <v>61</v>
      </c>
      <c r="H18" t="s">
        <v>105</v>
      </c>
      <c r="I18" t="s">
        <v>114</v>
      </c>
      <c r="J18" t="s">
        <v>115</v>
      </c>
      <c r="K18" t="s">
        <v>65</v>
      </c>
      <c r="L18">
        <v>96</v>
      </c>
      <c r="M18">
        <v>24</v>
      </c>
      <c r="N18">
        <v>0</v>
      </c>
      <c r="O18">
        <v>56</v>
      </c>
      <c r="P18" t="s">
        <v>56</v>
      </c>
      <c r="Q18" t="s">
        <v>108</v>
      </c>
      <c r="R18" t="s">
        <v>109</v>
      </c>
      <c r="S18" s="2">
        <v>45033</v>
      </c>
      <c r="T18" s="2">
        <v>45016</v>
      </c>
    </row>
    <row r="19" spans="1:20" ht="15">
      <c r="A19">
        <v>2023</v>
      </c>
      <c r="B19" s="2">
        <v>44927</v>
      </c>
      <c r="C19" s="2">
        <v>45016</v>
      </c>
      <c r="D19" t="s">
        <v>102</v>
      </c>
      <c r="E19" t="s">
        <v>116</v>
      </c>
      <c r="F19" t="s">
        <v>117</v>
      </c>
      <c r="G19" t="s">
        <v>61</v>
      </c>
      <c r="H19" t="s">
        <v>118</v>
      </c>
      <c r="I19" t="s">
        <v>119</v>
      </c>
      <c r="J19" t="s">
        <v>120</v>
      </c>
      <c r="K19" t="s">
        <v>65</v>
      </c>
      <c r="L19">
        <v>36</v>
      </c>
      <c r="M19">
        <v>10</v>
      </c>
      <c r="N19">
        <v>0</v>
      </c>
      <c r="O19">
        <v>20</v>
      </c>
      <c r="P19" t="s">
        <v>56</v>
      </c>
      <c r="Q19" t="s">
        <v>108</v>
      </c>
      <c r="R19" t="s">
        <v>109</v>
      </c>
      <c r="S19" s="2">
        <v>45033</v>
      </c>
      <c r="T19" s="2">
        <v>45016</v>
      </c>
    </row>
    <row r="20" spans="1:20" ht="15">
      <c r="A20">
        <v>2023</v>
      </c>
      <c r="B20" s="2">
        <v>44927</v>
      </c>
      <c r="C20" s="2">
        <v>45016</v>
      </c>
      <c r="D20" t="s">
        <v>102</v>
      </c>
      <c r="E20" t="s">
        <v>116</v>
      </c>
      <c r="F20" t="s">
        <v>121</v>
      </c>
      <c r="G20" t="s">
        <v>61</v>
      </c>
      <c r="H20" t="s">
        <v>122</v>
      </c>
      <c r="I20" t="s">
        <v>123</v>
      </c>
      <c r="J20" t="s">
        <v>124</v>
      </c>
      <c r="K20" t="s">
        <v>65</v>
      </c>
      <c r="L20">
        <v>240</v>
      </c>
      <c r="M20">
        <v>60</v>
      </c>
      <c r="N20">
        <v>0</v>
      </c>
      <c r="O20">
        <v>63</v>
      </c>
      <c r="P20" t="s">
        <v>56</v>
      </c>
      <c r="Q20" t="s">
        <v>108</v>
      </c>
      <c r="R20" t="s">
        <v>109</v>
      </c>
      <c r="S20" s="2">
        <v>45033</v>
      </c>
      <c r="T20" s="2">
        <v>45016</v>
      </c>
    </row>
    <row r="21" spans="1:20" ht="15">
      <c r="A21">
        <v>2023</v>
      </c>
      <c r="B21" s="2">
        <v>44927</v>
      </c>
      <c r="C21" s="2">
        <v>45016</v>
      </c>
      <c r="D21" t="s">
        <v>102</v>
      </c>
      <c r="E21" t="s">
        <v>116</v>
      </c>
      <c r="F21" t="s">
        <v>125</v>
      </c>
      <c r="G21" t="s">
        <v>61</v>
      </c>
      <c r="H21" t="s">
        <v>122</v>
      </c>
      <c r="I21" t="s">
        <v>126</v>
      </c>
      <c r="J21" t="s">
        <v>127</v>
      </c>
      <c r="K21" t="s">
        <v>65</v>
      </c>
      <c r="L21">
        <v>600</v>
      </c>
      <c r="M21">
        <v>150</v>
      </c>
      <c r="N21">
        <v>0</v>
      </c>
      <c r="O21">
        <v>256</v>
      </c>
      <c r="P21" t="s">
        <v>56</v>
      </c>
      <c r="Q21" t="s">
        <v>108</v>
      </c>
      <c r="R21" t="s">
        <v>109</v>
      </c>
      <c r="S21" s="2">
        <v>45033</v>
      </c>
      <c r="T21" s="2">
        <v>45016</v>
      </c>
    </row>
    <row r="22" spans="1:20" ht="15">
      <c r="A22">
        <v>2023</v>
      </c>
      <c r="B22" s="2">
        <v>44927</v>
      </c>
      <c r="C22" s="2">
        <v>45016</v>
      </c>
      <c r="D22" t="s">
        <v>102</v>
      </c>
      <c r="E22" t="s">
        <v>128</v>
      </c>
      <c r="F22" t="s">
        <v>129</v>
      </c>
      <c r="G22" t="s">
        <v>61</v>
      </c>
      <c r="H22" t="s">
        <v>130</v>
      </c>
      <c r="I22" t="s">
        <v>131</v>
      </c>
      <c r="J22" t="s">
        <v>132</v>
      </c>
      <c r="K22" t="s">
        <v>65</v>
      </c>
      <c r="L22">
        <v>45</v>
      </c>
      <c r="M22">
        <v>10</v>
      </c>
      <c r="N22">
        <v>0</v>
      </c>
      <c r="O22">
        <v>16</v>
      </c>
      <c r="P22" t="s">
        <v>56</v>
      </c>
      <c r="Q22" t="s">
        <v>108</v>
      </c>
      <c r="R22" t="s">
        <v>109</v>
      </c>
      <c r="S22" s="2">
        <v>45033</v>
      </c>
      <c r="T22" s="2">
        <v>45016</v>
      </c>
    </row>
    <row r="23" spans="1:20" ht="15">
      <c r="A23">
        <v>2023</v>
      </c>
      <c r="B23" s="2">
        <v>44927</v>
      </c>
      <c r="C23" s="2">
        <v>45016</v>
      </c>
      <c r="D23" t="s">
        <v>102</v>
      </c>
      <c r="E23" t="s">
        <v>128</v>
      </c>
      <c r="F23" t="s">
        <v>133</v>
      </c>
      <c r="G23" t="s">
        <v>61</v>
      </c>
      <c r="H23" t="s">
        <v>130</v>
      </c>
      <c r="I23" t="s">
        <v>134</v>
      </c>
      <c r="J23" t="s">
        <v>132</v>
      </c>
      <c r="K23" t="s">
        <v>65</v>
      </c>
      <c r="L23">
        <v>12</v>
      </c>
      <c r="M23">
        <v>3</v>
      </c>
      <c r="N23">
        <v>0</v>
      </c>
      <c r="O23">
        <v>0</v>
      </c>
      <c r="P23" t="s">
        <v>57</v>
      </c>
      <c r="Q23" t="s">
        <v>108</v>
      </c>
      <c r="R23" t="s">
        <v>109</v>
      </c>
      <c r="S23" s="2">
        <v>45033</v>
      </c>
      <c r="T23" s="2">
        <v>45016</v>
      </c>
    </row>
    <row r="24" spans="1:20" ht="15">
      <c r="A24">
        <v>2023</v>
      </c>
      <c r="B24" s="2">
        <v>44927</v>
      </c>
      <c r="C24" s="2">
        <v>45016</v>
      </c>
      <c r="D24" t="s">
        <v>102</v>
      </c>
      <c r="E24" t="s">
        <v>135</v>
      </c>
      <c r="F24" t="s">
        <v>136</v>
      </c>
      <c r="G24" t="s">
        <v>61</v>
      </c>
      <c r="H24" t="s">
        <v>137</v>
      </c>
      <c r="I24" t="s">
        <v>138</v>
      </c>
      <c r="J24" t="s">
        <v>132</v>
      </c>
      <c r="K24" t="s">
        <v>65</v>
      </c>
      <c r="L24">
        <v>83</v>
      </c>
      <c r="M24">
        <v>28</v>
      </c>
      <c r="N24">
        <v>0</v>
      </c>
      <c r="O24">
        <v>32</v>
      </c>
      <c r="P24" t="s">
        <v>56</v>
      </c>
      <c r="Q24" t="s">
        <v>108</v>
      </c>
      <c r="R24" t="s">
        <v>109</v>
      </c>
      <c r="S24" s="2">
        <v>45033</v>
      </c>
      <c r="T24" s="2">
        <v>45016</v>
      </c>
    </row>
    <row r="25" spans="1:20" ht="15">
      <c r="A25">
        <v>2023</v>
      </c>
      <c r="B25" s="2">
        <v>44927</v>
      </c>
      <c r="C25" s="2">
        <v>45016</v>
      </c>
      <c r="D25" t="s">
        <v>102</v>
      </c>
      <c r="E25" t="s">
        <v>103</v>
      </c>
      <c r="F25" t="s">
        <v>139</v>
      </c>
      <c r="G25" t="s">
        <v>61</v>
      </c>
      <c r="H25" t="s">
        <v>140</v>
      </c>
      <c r="I25" t="s">
        <v>141</v>
      </c>
      <c r="J25" t="s">
        <v>142</v>
      </c>
      <c r="K25" t="s">
        <v>65</v>
      </c>
      <c r="L25">
        <v>240</v>
      </c>
      <c r="M25">
        <v>130</v>
      </c>
      <c r="N25">
        <v>0</v>
      </c>
      <c r="O25">
        <v>152</v>
      </c>
      <c r="P25" t="s">
        <v>56</v>
      </c>
      <c r="Q25" t="s">
        <v>108</v>
      </c>
      <c r="R25" t="s">
        <v>109</v>
      </c>
      <c r="S25" s="2">
        <v>45033</v>
      </c>
      <c r="T25" s="2">
        <v>45016</v>
      </c>
    </row>
    <row r="26" spans="1:21" ht="15">
      <c r="A26">
        <v>2023</v>
      </c>
      <c r="B26" s="2">
        <v>44927</v>
      </c>
      <c r="C26" s="2">
        <v>45016</v>
      </c>
      <c r="D26" t="s">
        <v>102</v>
      </c>
      <c r="E26" t="s">
        <v>103</v>
      </c>
      <c r="F26" t="s">
        <v>143</v>
      </c>
      <c r="G26" t="s">
        <v>61</v>
      </c>
      <c r="H26" t="s">
        <v>144</v>
      </c>
      <c r="I26" t="s">
        <v>145</v>
      </c>
      <c r="J26" t="s">
        <v>146</v>
      </c>
      <c r="K26" t="s">
        <v>65</v>
      </c>
      <c r="L26">
        <v>0</v>
      </c>
      <c r="M26">
        <v>0</v>
      </c>
      <c r="N26">
        <v>0</v>
      </c>
      <c r="O26">
        <v>0</v>
      </c>
      <c r="P26" t="s">
        <v>57</v>
      </c>
      <c r="Q26" t="s">
        <v>108</v>
      </c>
      <c r="R26" t="s">
        <v>109</v>
      </c>
      <c r="S26" s="2">
        <v>45033</v>
      </c>
      <c r="T26" s="2">
        <v>45016</v>
      </c>
      <c r="U26" t="s">
        <v>147</v>
      </c>
    </row>
    <row r="27" spans="1:21" ht="15">
      <c r="A27">
        <v>2023</v>
      </c>
      <c r="B27" s="2">
        <v>44927</v>
      </c>
      <c r="C27" s="2">
        <v>45016</v>
      </c>
      <c r="D27" t="s">
        <v>148</v>
      </c>
      <c r="E27" t="s">
        <v>149</v>
      </c>
      <c r="F27" t="s">
        <v>150</v>
      </c>
      <c r="G27" t="s">
        <v>151</v>
      </c>
      <c r="H27" t="s">
        <v>152</v>
      </c>
      <c r="I27" t="s">
        <v>153</v>
      </c>
      <c r="J27" t="s">
        <v>154</v>
      </c>
      <c r="K27" t="s">
        <v>65</v>
      </c>
      <c r="L27">
        <v>24</v>
      </c>
      <c r="M27">
        <v>6</v>
      </c>
      <c r="N27">
        <v>0</v>
      </c>
      <c r="O27">
        <v>6</v>
      </c>
      <c r="P27" t="s">
        <v>56</v>
      </c>
      <c r="Q27" t="s">
        <v>155</v>
      </c>
      <c r="R27" t="s">
        <v>156</v>
      </c>
      <c r="S27" s="2">
        <v>45033</v>
      </c>
      <c r="T27" s="2">
        <v>45016</v>
      </c>
      <c r="U27" t="s">
        <v>157</v>
      </c>
    </row>
    <row r="28" spans="1:21" ht="15">
      <c r="A28">
        <v>2023</v>
      </c>
      <c r="B28" s="2">
        <v>44927</v>
      </c>
      <c r="C28" s="2">
        <v>45016</v>
      </c>
      <c r="D28" t="s">
        <v>158</v>
      </c>
      <c r="E28" t="s">
        <v>149</v>
      </c>
      <c r="F28" t="s">
        <v>159</v>
      </c>
      <c r="G28" t="s">
        <v>151</v>
      </c>
      <c r="H28" t="s">
        <v>160</v>
      </c>
      <c r="I28" t="s">
        <v>161</v>
      </c>
      <c r="J28" t="s">
        <v>162</v>
      </c>
      <c r="K28" t="s">
        <v>65</v>
      </c>
      <c r="L28">
        <v>12</v>
      </c>
      <c r="M28">
        <v>3</v>
      </c>
      <c r="N28">
        <v>0</v>
      </c>
      <c r="O28">
        <v>3</v>
      </c>
      <c r="P28" t="s">
        <v>56</v>
      </c>
      <c r="Q28" t="s">
        <v>155</v>
      </c>
      <c r="R28" t="s">
        <v>156</v>
      </c>
      <c r="S28" s="2">
        <v>45033</v>
      </c>
      <c r="T28" s="2">
        <v>45016</v>
      </c>
      <c r="U28" t="s">
        <v>157</v>
      </c>
    </row>
    <row r="29" spans="1:20" ht="15">
      <c r="A29">
        <v>2023</v>
      </c>
      <c r="B29" s="2">
        <v>44927</v>
      </c>
      <c r="C29" s="2">
        <v>45016</v>
      </c>
      <c r="D29" t="s">
        <v>163</v>
      </c>
      <c r="E29" t="s">
        <v>164</v>
      </c>
      <c r="F29" t="s">
        <v>165</v>
      </c>
      <c r="G29" t="s">
        <v>61</v>
      </c>
      <c r="H29" t="s">
        <v>166</v>
      </c>
      <c r="I29" t="s">
        <v>167</v>
      </c>
      <c r="J29" t="s">
        <v>168</v>
      </c>
      <c r="K29" t="s">
        <v>65</v>
      </c>
      <c r="L29">
        <v>400</v>
      </c>
      <c r="M29">
        <v>105</v>
      </c>
      <c r="N29">
        <v>112</v>
      </c>
      <c r="O29">
        <v>106.67</v>
      </c>
      <c r="P29" t="s">
        <v>56</v>
      </c>
      <c r="Q29" t="s">
        <v>169</v>
      </c>
      <c r="R29" t="s">
        <v>170</v>
      </c>
      <c r="S29" s="2">
        <v>45033</v>
      </c>
      <c r="T29" s="2">
        <v>45016</v>
      </c>
    </row>
    <row r="30" spans="1:20" ht="15">
      <c r="A30">
        <v>2023</v>
      </c>
      <c r="B30" s="2">
        <v>44927</v>
      </c>
      <c r="C30" s="2">
        <v>45016</v>
      </c>
      <c r="D30" t="s">
        <v>163</v>
      </c>
      <c r="E30" t="s">
        <v>164</v>
      </c>
      <c r="F30" t="s">
        <v>171</v>
      </c>
      <c r="G30" t="s">
        <v>61</v>
      </c>
      <c r="H30" t="s">
        <v>172</v>
      </c>
      <c r="I30" t="s">
        <v>173</v>
      </c>
      <c r="J30" t="s">
        <v>174</v>
      </c>
      <c r="K30" t="s">
        <v>65</v>
      </c>
      <c r="L30">
        <v>12000</v>
      </c>
      <c r="M30">
        <v>3000</v>
      </c>
      <c r="N30">
        <v>3153</v>
      </c>
      <c r="O30">
        <v>105.1</v>
      </c>
      <c r="P30" t="s">
        <v>56</v>
      </c>
      <c r="Q30" t="s">
        <v>175</v>
      </c>
      <c r="R30" t="s">
        <v>170</v>
      </c>
      <c r="S30" s="2">
        <v>45033</v>
      </c>
      <c r="T30" s="2">
        <v>45016</v>
      </c>
    </row>
    <row r="31" spans="1:20" ht="15">
      <c r="A31">
        <v>2023</v>
      </c>
      <c r="B31" s="2">
        <v>44927</v>
      </c>
      <c r="C31" s="2">
        <v>45016</v>
      </c>
      <c r="D31" t="s">
        <v>163</v>
      </c>
      <c r="E31" t="s">
        <v>164</v>
      </c>
      <c r="F31" t="s">
        <v>176</v>
      </c>
      <c r="G31" t="s">
        <v>61</v>
      </c>
      <c r="H31" t="s">
        <v>177</v>
      </c>
      <c r="I31" t="s">
        <v>178</v>
      </c>
      <c r="J31" t="s">
        <v>179</v>
      </c>
      <c r="K31" t="s">
        <v>65</v>
      </c>
      <c r="L31">
        <v>2400</v>
      </c>
      <c r="M31">
        <v>600</v>
      </c>
      <c r="N31">
        <v>1348</v>
      </c>
      <c r="O31">
        <v>224.67</v>
      </c>
      <c r="P31" t="s">
        <v>56</v>
      </c>
      <c r="Q31" t="s">
        <v>180</v>
      </c>
      <c r="R31" t="s">
        <v>170</v>
      </c>
      <c r="S31" s="2">
        <v>45033</v>
      </c>
      <c r="T31" s="2">
        <v>45016</v>
      </c>
    </row>
    <row r="32" spans="1:20" ht="15">
      <c r="A32">
        <v>2023</v>
      </c>
      <c r="B32" s="2">
        <v>44927</v>
      </c>
      <c r="C32" s="2">
        <v>45016</v>
      </c>
      <c r="D32" t="s">
        <v>163</v>
      </c>
      <c r="E32" t="s">
        <v>164</v>
      </c>
      <c r="F32" t="s">
        <v>181</v>
      </c>
      <c r="G32" t="s">
        <v>61</v>
      </c>
      <c r="H32" t="s">
        <v>172</v>
      </c>
      <c r="I32" t="s">
        <v>182</v>
      </c>
      <c r="J32" t="s">
        <v>183</v>
      </c>
      <c r="K32" t="s">
        <v>65</v>
      </c>
      <c r="L32">
        <v>53000</v>
      </c>
      <c r="M32">
        <v>22000</v>
      </c>
      <c r="N32">
        <v>34622</v>
      </c>
      <c r="O32">
        <v>157.37</v>
      </c>
      <c r="P32" t="s">
        <v>56</v>
      </c>
      <c r="Q32" t="s">
        <v>184</v>
      </c>
      <c r="R32" t="s">
        <v>170</v>
      </c>
      <c r="S32" s="2">
        <v>45033</v>
      </c>
      <c r="T32" s="2">
        <v>45016</v>
      </c>
    </row>
    <row r="33" spans="1:20" ht="15">
      <c r="A33">
        <v>2023</v>
      </c>
      <c r="B33" s="2">
        <v>44927</v>
      </c>
      <c r="C33" s="2">
        <v>45016</v>
      </c>
      <c r="D33" t="s">
        <v>163</v>
      </c>
      <c r="E33" t="s">
        <v>164</v>
      </c>
      <c r="F33" t="s">
        <v>185</v>
      </c>
      <c r="G33" t="s">
        <v>61</v>
      </c>
      <c r="H33" t="s">
        <v>177</v>
      </c>
      <c r="I33" t="s">
        <v>186</v>
      </c>
      <c r="J33" t="s">
        <v>183</v>
      </c>
      <c r="K33" t="s">
        <v>65</v>
      </c>
      <c r="L33">
        <v>189000</v>
      </c>
      <c r="M33">
        <v>4600</v>
      </c>
      <c r="N33" s="6">
        <v>7480</v>
      </c>
      <c r="O33">
        <v>162.61</v>
      </c>
      <c r="P33" t="s">
        <v>56</v>
      </c>
      <c r="Q33" t="s">
        <v>187</v>
      </c>
      <c r="R33" t="s">
        <v>170</v>
      </c>
      <c r="S33" s="2">
        <v>45033</v>
      </c>
      <c r="T33" s="2">
        <v>45016</v>
      </c>
    </row>
    <row r="34" spans="1:20" ht="15">
      <c r="A34">
        <v>2023</v>
      </c>
      <c r="B34" s="2">
        <v>44927</v>
      </c>
      <c r="C34" s="2">
        <v>45016</v>
      </c>
      <c r="D34" t="s">
        <v>163</v>
      </c>
      <c r="E34" t="s">
        <v>164</v>
      </c>
      <c r="F34" t="s">
        <v>188</v>
      </c>
      <c r="G34" t="s">
        <v>61</v>
      </c>
      <c r="H34" t="s">
        <v>189</v>
      </c>
      <c r="I34" t="s">
        <v>190</v>
      </c>
      <c r="J34" t="s">
        <v>183</v>
      </c>
      <c r="K34" t="s">
        <v>65</v>
      </c>
      <c r="L34">
        <v>100</v>
      </c>
      <c r="M34">
        <v>24</v>
      </c>
      <c r="N34">
        <v>28</v>
      </c>
      <c r="O34">
        <v>116.67</v>
      </c>
      <c r="P34" t="s">
        <v>56</v>
      </c>
      <c r="Q34" t="s">
        <v>188</v>
      </c>
      <c r="R34" t="s">
        <v>170</v>
      </c>
      <c r="S34" s="2">
        <v>45033</v>
      </c>
      <c r="T34" s="2">
        <v>45016</v>
      </c>
    </row>
    <row r="35" spans="1:21" ht="15">
      <c r="A35">
        <v>2023</v>
      </c>
      <c r="B35" s="2">
        <v>44927</v>
      </c>
      <c r="C35" s="2">
        <v>45016</v>
      </c>
      <c r="D35" t="s">
        <v>191</v>
      </c>
      <c r="E35" t="s">
        <v>192</v>
      </c>
      <c r="F35" t="s">
        <v>193</v>
      </c>
      <c r="G35" t="s">
        <v>61</v>
      </c>
      <c r="H35" t="s">
        <v>194</v>
      </c>
      <c r="I35" t="s">
        <v>195</v>
      </c>
      <c r="J35" t="s">
        <v>64</v>
      </c>
      <c r="K35" t="s">
        <v>65</v>
      </c>
      <c r="L35">
        <v>128</v>
      </c>
      <c r="M35" t="s">
        <v>196</v>
      </c>
      <c r="N35">
        <v>1</v>
      </c>
      <c r="O35">
        <v>17</v>
      </c>
      <c r="P35" t="s">
        <v>56</v>
      </c>
      <c r="Q35" t="s">
        <v>197</v>
      </c>
      <c r="R35" t="s">
        <v>198</v>
      </c>
      <c r="S35" s="2">
        <v>45033</v>
      </c>
      <c r="T35" s="2">
        <v>45016</v>
      </c>
      <c r="U35" t="s">
        <v>199</v>
      </c>
    </row>
    <row r="36" spans="1:20" ht="15">
      <c r="A36">
        <v>2023</v>
      </c>
      <c r="B36" s="2">
        <v>44927</v>
      </c>
      <c r="C36" s="2">
        <v>45016</v>
      </c>
      <c r="D36" t="s">
        <v>200</v>
      </c>
      <c r="E36" t="s">
        <v>201</v>
      </c>
      <c r="F36" t="s">
        <v>202</v>
      </c>
      <c r="G36" t="s">
        <v>61</v>
      </c>
      <c r="H36" t="s">
        <v>203</v>
      </c>
      <c r="I36" t="s">
        <v>204</v>
      </c>
      <c r="J36" t="s">
        <v>64</v>
      </c>
      <c r="K36" t="s">
        <v>65</v>
      </c>
      <c r="L36">
        <v>64</v>
      </c>
      <c r="M36" t="s">
        <v>205</v>
      </c>
      <c r="N36">
        <v>0</v>
      </c>
      <c r="O36">
        <v>16</v>
      </c>
      <c r="P36" t="s">
        <v>56</v>
      </c>
      <c r="Q36" t="s">
        <v>206</v>
      </c>
      <c r="R36" t="s">
        <v>198</v>
      </c>
      <c r="S36" s="2">
        <v>45033</v>
      </c>
      <c r="T36" s="2">
        <v>45016</v>
      </c>
    </row>
    <row r="37" spans="1:20" ht="15">
      <c r="A37">
        <v>2023</v>
      </c>
      <c r="B37" s="2">
        <v>44927</v>
      </c>
      <c r="C37" s="2">
        <v>45016</v>
      </c>
      <c r="D37" t="s">
        <v>207</v>
      </c>
      <c r="E37" t="s">
        <v>208</v>
      </c>
      <c r="F37" t="s">
        <v>209</v>
      </c>
      <c r="G37" t="s">
        <v>210</v>
      </c>
      <c r="H37" t="s">
        <v>211</v>
      </c>
      <c r="I37" t="s">
        <v>212</v>
      </c>
      <c r="J37" t="s">
        <v>213</v>
      </c>
      <c r="K37" t="s">
        <v>65</v>
      </c>
      <c r="L37" t="s">
        <v>214</v>
      </c>
      <c r="M37" t="s">
        <v>215</v>
      </c>
      <c r="N37">
        <v>152</v>
      </c>
      <c r="O37" t="s">
        <v>216</v>
      </c>
      <c r="P37" t="s">
        <v>57</v>
      </c>
      <c r="Q37" t="s">
        <v>217</v>
      </c>
      <c r="R37" t="s">
        <v>218</v>
      </c>
      <c r="S37" s="2">
        <v>45033</v>
      </c>
      <c r="T37" s="2">
        <v>45016</v>
      </c>
    </row>
    <row r="38" spans="1:20" ht="15">
      <c r="A38">
        <v>2023</v>
      </c>
      <c r="B38" s="2">
        <v>44927</v>
      </c>
      <c r="C38" s="2">
        <v>45016</v>
      </c>
      <c r="D38" t="s">
        <v>207</v>
      </c>
      <c r="E38" t="s">
        <v>219</v>
      </c>
      <c r="F38" t="s">
        <v>220</v>
      </c>
      <c r="G38" t="s">
        <v>210</v>
      </c>
      <c r="H38" t="s">
        <v>221</v>
      </c>
      <c r="I38" t="s">
        <v>212</v>
      </c>
      <c r="J38" t="s">
        <v>222</v>
      </c>
      <c r="K38" t="s">
        <v>65</v>
      </c>
      <c r="L38" t="s">
        <v>223</v>
      </c>
      <c r="M38" t="s">
        <v>224</v>
      </c>
      <c r="N38">
        <v>114</v>
      </c>
      <c r="O38" t="s">
        <v>225</v>
      </c>
      <c r="P38" t="s">
        <v>57</v>
      </c>
      <c r="Q38" t="s">
        <v>226</v>
      </c>
      <c r="R38" t="s">
        <v>218</v>
      </c>
      <c r="S38" s="2">
        <v>45033</v>
      </c>
      <c r="T38" s="2">
        <v>45016</v>
      </c>
    </row>
    <row r="39" spans="1:20" ht="15">
      <c r="A39">
        <v>2023</v>
      </c>
      <c r="B39" s="2">
        <v>44927</v>
      </c>
      <c r="C39" s="2">
        <v>45016</v>
      </c>
      <c r="D39" t="s">
        <v>207</v>
      </c>
      <c r="E39" t="s">
        <v>227</v>
      </c>
      <c r="F39" t="s">
        <v>228</v>
      </c>
      <c r="G39" t="s">
        <v>210</v>
      </c>
      <c r="H39" t="s">
        <v>229</v>
      </c>
      <c r="I39" t="s">
        <v>212</v>
      </c>
      <c r="J39" t="s">
        <v>230</v>
      </c>
      <c r="K39" t="s">
        <v>65</v>
      </c>
      <c r="L39" t="s">
        <v>231</v>
      </c>
      <c r="M39" t="s">
        <v>232</v>
      </c>
      <c r="N39">
        <v>146</v>
      </c>
      <c r="O39" t="s">
        <v>233</v>
      </c>
      <c r="P39" t="s">
        <v>57</v>
      </c>
      <c r="Q39" t="s">
        <v>234</v>
      </c>
      <c r="R39" t="s">
        <v>218</v>
      </c>
      <c r="S39" s="2">
        <v>45033</v>
      </c>
      <c r="T39" s="2">
        <v>45016</v>
      </c>
    </row>
    <row r="40" spans="1:20" ht="15">
      <c r="A40">
        <v>2023</v>
      </c>
      <c r="B40" s="2">
        <v>45017</v>
      </c>
      <c r="C40" s="2">
        <v>45107</v>
      </c>
      <c r="D40" t="s">
        <v>163</v>
      </c>
      <c r="E40" t="s">
        <v>164</v>
      </c>
      <c r="F40" t="s">
        <v>165</v>
      </c>
      <c r="G40" t="s">
        <v>61</v>
      </c>
      <c r="H40" t="s">
        <v>166</v>
      </c>
      <c r="I40" t="s">
        <v>167</v>
      </c>
      <c r="J40" t="s">
        <v>168</v>
      </c>
      <c r="K40" t="s">
        <v>65</v>
      </c>
      <c r="L40" s="3">
        <v>400</v>
      </c>
      <c r="M40" s="3">
        <v>105</v>
      </c>
      <c r="N40" s="3">
        <v>116</v>
      </c>
      <c r="O40" s="7">
        <v>110.47619047619048</v>
      </c>
      <c r="P40" t="s">
        <v>56</v>
      </c>
      <c r="Q40" t="s">
        <v>169</v>
      </c>
      <c r="R40" t="s">
        <v>170</v>
      </c>
      <c r="S40" s="2">
        <v>45126</v>
      </c>
      <c r="T40" s="2">
        <v>45107</v>
      </c>
    </row>
    <row r="41" spans="1:20" ht="15">
      <c r="A41">
        <v>2023</v>
      </c>
      <c r="B41" s="2">
        <v>45017</v>
      </c>
      <c r="C41" s="2">
        <v>45107</v>
      </c>
      <c r="D41" t="s">
        <v>163</v>
      </c>
      <c r="E41" t="s">
        <v>164</v>
      </c>
      <c r="F41" t="s">
        <v>171</v>
      </c>
      <c r="G41" t="s">
        <v>61</v>
      </c>
      <c r="H41" t="s">
        <v>172</v>
      </c>
      <c r="I41" t="s">
        <v>173</v>
      </c>
      <c r="J41" t="s">
        <v>174</v>
      </c>
      <c r="K41" t="s">
        <v>65</v>
      </c>
      <c r="L41" s="3">
        <v>12000</v>
      </c>
      <c r="M41" s="3">
        <v>3000</v>
      </c>
      <c r="N41" s="3">
        <v>3373</v>
      </c>
      <c r="O41" s="7">
        <v>112.43333333333334</v>
      </c>
      <c r="P41" t="s">
        <v>56</v>
      </c>
      <c r="Q41" t="s">
        <v>175</v>
      </c>
      <c r="R41" t="s">
        <v>170</v>
      </c>
      <c r="S41" s="2">
        <v>45126</v>
      </c>
      <c r="T41" s="2">
        <v>45107</v>
      </c>
    </row>
    <row r="42" spans="1:20" ht="15">
      <c r="A42">
        <v>2023</v>
      </c>
      <c r="B42" s="2">
        <v>45017</v>
      </c>
      <c r="C42" s="2">
        <v>45107</v>
      </c>
      <c r="D42" t="s">
        <v>163</v>
      </c>
      <c r="E42" t="s">
        <v>164</v>
      </c>
      <c r="F42" t="s">
        <v>176</v>
      </c>
      <c r="G42" t="s">
        <v>61</v>
      </c>
      <c r="H42" t="s">
        <v>177</v>
      </c>
      <c r="I42" t="s">
        <v>178</v>
      </c>
      <c r="J42" t="s">
        <v>179</v>
      </c>
      <c r="K42" t="s">
        <v>65</v>
      </c>
      <c r="L42">
        <v>2400</v>
      </c>
      <c r="M42">
        <v>600</v>
      </c>
      <c r="N42">
        <v>1348</v>
      </c>
      <c r="O42" s="7">
        <v>224.66666666666666</v>
      </c>
      <c r="P42" t="s">
        <v>56</v>
      </c>
      <c r="Q42" t="s">
        <v>180</v>
      </c>
      <c r="R42" t="s">
        <v>170</v>
      </c>
      <c r="S42" s="2">
        <v>45126</v>
      </c>
      <c r="T42" s="2">
        <v>45107</v>
      </c>
    </row>
    <row r="43" spans="1:20" ht="15">
      <c r="A43">
        <v>2023</v>
      </c>
      <c r="B43" s="2">
        <v>45017</v>
      </c>
      <c r="C43" s="2">
        <v>45107</v>
      </c>
      <c r="D43" t="s">
        <v>163</v>
      </c>
      <c r="E43" t="s">
        <v>164</v>
      </c>
      <c r="F43" t="s">
        <v>181</v>
      </c>
      <c r="G43" t="s">
        <v>61</v>
      </c>
      <c r="H43" t="s">
        <v>172</v>
      </c>
      <c r="I43" t="s">
        <v>182</v>
      </c>
      <c r="J43" t="s">
        <v>183</v>
      </c>
      <c r="K43" t="s">
        <v>65</v>
      </c>
      <c r="L43">
        <v>53000</v>
      </c>
      <c r="M43">
        <v>22000</v>
      </c>
      <c r="N43">
        <v>13487</v>
      </c>
      <c r="O43" s="7">
        <v>61.304545454545455</v>
      </c>
      <c r="P43" t="s">
        <v>57</v>
      </c>
      <c r="Q43" t="s">
        <v>184</v>
      </c>
      <c r="R43" t="s">
        <v>170</v>
      </c>
      <c r="S43" s="2">
        <v>45126</v>
      </c>
      <c r="T43" s="2">
        <v>45107</v>
      </c>
    </row>
    <row r="44" spans="1:20" ht="15">
      <c r="A44">
        <v>2023</v>
      </c>
      <c r="B44" s="2">
        <v>45017</v>
      </c>
      <c r="C44" s="2">
        <v>45107</v>
      </c>
      <c r="D44" t="s">
        <v>163</v>
      </c>
      <c r="E44" t="s">
        <v>164</v>
      </c>
      <c r="F44" t="s">
        <v>185</v>
      </c>
      <c r="G44" t="s">
        <v>61</v>
      </c>
      <c r="H44" t="s">
        <v>177</v>
      </c>
      <c r="I44" t="s">
        <v>186</v>
      </c>
      <c r="J44" t="s">
        <v>183</v>
      </c>
      <c r="K44" t="s">
        <v>65</v>
      </c>
      <c r="L44">
        <v>189000</v>
      </c>
      <c r="M44">
        <v>4600</v>
      </c>
      <c r="N44" s="6">
        <v>179235</v>
      </c>
      <c r="O44" s="7">
        <v>3896.413043478261</v>
      </c>
      <c r="P44" t="s">
        <v>56</v>
      </c>
      <c r="Q44" t="s">
        <v>187</v>
      </c>
      <c r="R44" t="s">
        <v>170</v>
      </c>
      <c r="S44" s="2">
        <v>45126</v>
      </c>
      <c r="T44" s="2">
        <v>45107</v>
      </c>
    </row>
    <row r="45" spans="1:20" ht="15">
      <c r="A45">
        <v>2023</v>
      </c>
      <c r="B45" s="2">
        <v>45017</v>
      </c>
      <c r="C45" s="2">
        <v>45107</v>
      </c>
      <c r="D45" t="s">
        <v>163</v>
      </c>
      <c r="E45" t="s">
        <v>164</v>
      </c>
      <c r="F45" t="s">
        <v>188</v>
      </c>
      <c r="G45" t="s">
        <v>61</v>
      </c>
      <c r="H45" t="s">
        <v>189</v>
      </c>
      <c r="I45" t="s">
        <v>190</v>
      </c>
      <c r="J45" t="s">
        <v>183</v>
      </c>
      <c r="K45" t="s">
        <v>65</v>
      </c>
      <c r="L45">
        <v>100</v>
      </c>
      <c r="M45">
        <v>24</v>
      </c>
      <c r="N45">
        <v>28</v>
      </c>
      <c r="O45" s="7">
        <v>116.66666666666667</v>
      </c>
      <c r="P45" t="s">
        <v>56</v>
      </c>
      <c r="Q45" t="s">
        <v>188</v>
      </c>
      <c r="R45" t="s">
        <v>170</v>
      </c>
      <c r="S45" s="2">
        <v>45126</v>
      </c>
      <c r="T45" s="2">
        <v>45107</v>
      </c>
    </row>
    <row r="46" spans="1:20" ht="15">
      <c r="A46">
        <v>2023</v>
      </c>
      <c r="B46" s="2">
        <v>45017</v>
      </c>
      <c r="C46" s="2">
        <v>45107</v>
      </c>
      <c r="D46" t="s">
        <v>102</v>
      </c>
      <c r="E46" t="s">
        <v>103</v>
      </c>
      <c r="F46" t="s">
        <v>104</v>
      </c>
      <c r="G46" t="s">
        <v>61</v>
      </c>
      <c r="H46" t="s">
        <v>105</v>
      </c>
      <c r="I46" t="s">
        <v>106</v>
      </c>
      <c r="J46" t="s">
        <v>107</v>
      </c>
      <c r="K46" t="s">
        <v>65</v>
      </c>
      <c r="L46">
        <v>265</v>
      </c>
      <c r="M46">
        <v>80</v>
      </c>
      <c r="N46">
        <v>0</v>
      </c>
      <c r="O46">
        <v>32</v>
      </c>
      <c r="P46" t="s">
        <v>57</v>
      </c>
      <c r="Q46" t="s">
        <v>108</v>
      </c>
      <c r="R46" t="s">
        <v>109</v>
      </c>
      <c r="S46" s="2">
        <v>45126</v>
      </c>
      <c r="T46" s="2">
        <v>45107</v>
      </c>
    </row>
    <row r="47" spans="1:20" ht="15">
      <c r="A47">
        <v>2023</v>
      </c>
      <c r="B47" s="2">
        <v>45017</v>
      </c>
      <c r="C47" s="2">
        <v>45107</v>
      </c>
      <c r="D47" t="s">
        <v>102</v>
      </c>
      <c r="E47" t="s">
        <v>103</v>
      </c>
      <c r="F47" t="s">
        <v>110</v>
      </c>
      <c r="G47" t="s">
        <v>61</v>
      </c>
      <c r="H47" t="s">
        <v>105</v>
      </c>
      <c r="I47" t="s">
        <v>111</v>
      </c>
      <c r="J47" t="s">
        <v>112</v>
      </c>
      <c r="K47" t="s">
        <v>65</v>
      </c>
      <c r="L47">
        <v>0</v>
      </c>
      <c r="M47">
        <v>0</v>
      </c>
      <c r="N47">
        <v>0</v>
      </c>
      <c r="O47">
        <v>0</v>
      </c>
      <c r="P47" t="s">
        <v>56</v>
      </c>
      <c r="Q47" t="s">
        <v>108</v>
      </c>
      <c r="R47" t="s">
        <v>109</v>
      </c>
      <c r="S47" s="2">
        <v>45126</v>
      </c>
      <c r="T47" s="2">
        <v>45107</v>
      </c>
    </row>
    <row r="48" spans="1:20" ht="15">
      <c r="A48">
        <v>2023</v>
      </c>
      <c r="B48" s="2">
        <v>45017</v>
      </c>
      <c r="C48" s="2">
        <v>45107</v>
      </c>
      <c r="D48" t="s">
        <v>102</v>
      </c>
      <c r="E48" t="s">
        <v>103</v>
      </c>
      <c r="F48" t="s">
        <v>113</v>
      </c>
      <c r="G48" t="s">
        <v>61</v>
      </c>
      <c r="H48" t="s">
        <v>105</v>
      </c>
      <c r="I48" t="s">
        <v>114</v>
      </c>
      <c r="J48" t="s">
        <v>115</v>
      </c>
      <c r="K48" t="s">
        <v>65</v>
      </c>
      <c r="L48">
        <v>96</v>
      </c>
      <c r="M48">
        <v>24</v>
      </c>
      <c r="N48">
        <v>0</v>
      </c>
      <c r="O48">
        <v>50</v>
      </c>
      <c r="P48" t="s">
        <v>56</v>
      </c>
      <c r="Q48" t="s">
        <v>108</v>
      </c>
      <c r="R48" t="s">
        <v>109</v>
      </c>
      <c r="S48" s="2">
        <v>45126</v>
      </c>
      <c r="T48" s="2">
        <v>45107</v>
      </c>
    </row>
    <row r="49" spans="1:20" ht="15">
      <c r="A49">
        <v>2023</v>
      </c>
      <c r="B49" s="2">
        <v>45017</v>
      </c>
      <c r="C49" s="2">
        <v>45107</v>
      </c>
      <c r="D49" t="s">
        <v>102</v>
      </c>
      <c r="E49" t="s">
        <v>116</v>
      </c>
      <c r="F49" t="s">
        <v>117</v>
      </c>
      <c r="G49" t="s">
        <v>61</v>
      </c>
      <c r="H49" t="s">
        <v>118</v>
      </c>
      <c r="I49" t="s">
        <v>119</v>
      </c>
      <c r="J49" t="s">
        <v>120</v>
      </c>
      <c r="K49" t="s">
        <v>65</v>
      </c>
      <c r="L49">
        <v>36</v>
      </c>
      <c r="M49">
        <v>10</v>
      </c>
      <c r="N49">
        <v>0</v>
      </c>
      <c r="O49">
        <v>20</v>
      </c>
      <c r="P49" t="s">
        <v>56</v>
      </c>
      <c r="Q49" t="s">
        <v>108</v>
      </c>
      <c r="R49" t="s">
        <v>109</v>
      </c>
      <c r="S49" s="2">
        <v>45126</v>
      </c>
      <c r="T49" s="2">
        <v>45107</v>
      </c>
    </row>
    <row r="50" spans="1:20" ht="15">
      <c r="A50">
        <v>2023</v>
      </c>
      <c r="B50" s="2">
        <v>45017</v>
      </c>
      <c r="C50" s="2">
        <v>45107</v>
      </c>
      <c r="D50" t="s">
        <v>102</v>
      </c>
      <c r="E50" t="s">
        <v>116</v>
      </c>
      <c r="F50" t="s">
        <v>121</v>
      </c>
      <c r="G50" t="s">
        <v>61</v>
      </c>
      <c r="H50" t="s">
        <v>122</v>
      </c>
      <c r="I50" t="s">
        <v>123</v>
      </c>
      <c r="J50" t="s">
        <v>124</v>
      </c>
      <c r="K50" t="s">
        <v>65</v>
      </c>
      <c r="L50">
        <v>240</v>
      </c>
      <c r="M50">
        <v>60</v>
      </c>
      <c r="N50">
        <v>0</v>
      </c>
      <c r="O50">
        <v>63</v>
      </c>
      <c r="P50" t="s">
        <v>56</v>
      </c>
      <c r="Q50" t="s">
        <v>108</v>
      </c>
      <c r="R50" t="s">
        <v>109</v>
      </c>
      <c r="S50" s="2">
        <v>45126</v>
      </c>
      <c r="T50" s="2">
        <v>45107</v>
      </c>
    </row>
    <row r="51" spans="1:20" ht="15">
      <c r="A51">
        <v>2023</v>
      </c>
      <c r="B51" s="2">
        <v>45017</v>
      </c>
      <c r="C51" s="2">
        <v>45107</v>
      </c>
      <c r="D51" t="s">
        <v>102</v>
      </c>
      <c r="E51" t="s">
        <v>116</v>
      </c>
      <c r="F51" t="s">
        <v>125</v>
      </c>
      <c r="G51" t="s">
        <v>61</v>
      </c>
      <c r="H51" t="s">
        <v>122</v>
      </c>
      <c r="I51" t="s">
        <v>126</v>
      </c>
      <c r="J51" t="s">
        <v>127</v>
      </c>
      <c r="K51" t="s">
        <v>65</v>
      </c>
      <c r="L51">
        <v>600</v>
      </c>
      <c r="M51">
        <v>150</v>
      </c>
      <c r="N51">
        <v>0</v>
      </c>
      <c r="O51">
        <v>127</v>
      </c>
      <c r="P51" t="s">
        <v>56</v>
      </c>
      <c r="Q51" t="s">
        <v>108</v>
      </c>
      <c r="R51" t="s">
        <v>109</v>
      </c>
      <c r="S51" s="2">
        <v>45126</v>
      </c>
      <c r="T51" s="2">
        <v>45107</v>
      </c>
    </row>
    <row r="52" spans="1:20" ht="15">
      <c r="A52">
        <v>2023</v>
      </c>
      <c r="B52" s="2">
        <v>45017</v>
      </c>
      <c r="C52" s="2">
        <v>45107</v>
      </c>
      <c r="D52" t="s">
        <v>102</v>
      </c>
      <c r="E52" t="s">
        <v>128</v>
      </c>
      <c r="F52" t="s">
        <v>129</v>
      </c>
      <c r="G52" t="s">
        <v>61</v>
      </c>
      <c r="H52" t="s">
        <v>130</v>
      </c>
      <c r="I52" t="s">
        <v>131</v>
      </c>
      <c r="J52" t="s">
        <v>132</v>
      </c>
      <c r="K52" t="s">
        <v>65</v>
      </c>
      <c r="L52">
        <v>45</v>
      </c>
      <c r="M52">
        <v>12</v>
      </c>
      <c r="N52">
        <v>0</v>
      </c>
      <c r="O52">
        <v>11</v>
      </c>
      <c r="P52" t="s">
        <v>57</v>
      </c>
      <c r="Q52" t="s">
        <v>108</v>
      </c>
      <c r="R52" t="s">
        <v>109</v>
      </c>
      <c r="S52" s="2">
        <v>45126</v>
      </c>
      <c r="T52" s="2">
        <v>45107</v>
      </c>
    </row>
    <row r="53" spans="1:20" ht="15">
      <c r="A53">
        <v>2023</v>
      </c>
      <c r="B53" s="2">
        <v>45017</v>
      </c>
      <c r="C53" s="2">
        <v>45107</v>
      </c>
      <c r="D53" t="s">
        <v>102</v>
      </c>
      <c r="E53" t="s">
        <v>128</v>
      </c>
      <c r="F53" t="s">
        <v>133</v>
      </c>
      <c r="G53" t="s">
        <v>61</v>
      </c>
      <c r="H53" t="s">
        <v>130</v>
      </c>
      <c r="I53" t="s">
        <v>134</v>
      </c>
      <c r="J53" t="s">
        <v>132</v>
      </c>
      <c r="K53" t="s">
        <v>65</v>
      </c>
      <c r="L53">
        <v>12</v>
      </c>
      <c r="M53">
        <v>3</v>
      </c>
      <c r="N53">
        <v>0</v>
      </c>
      <c r="O53">
        <v>2</v>
      </c>
      <c r="P53" t="s">
        <v>57</v>
      </c>
      <c r="Q53" t="s">
        <v>108</v>
      </c>
      <c r="R53" t="s">
        <v>109</v>
      </c>
      <c r="S53" s="2">
        <v>45126</v>
      </c>
      <c r="T53" s="2">
        <v>45107</v>
      </c>
    </row>
    <row r="54" spans="1:20" ht="15">
      <c r="A54">
        <v>2023</v>
      </c>
      <c r="B54" s="2">
        <v>45017</v>
      </c>
      <c r="C54" s="2">
        <v>45107</v>
      </c>
      <c r="D54" t="s">
        <v>102</v>
      </c>
      <c r="E54" t="s">
        <v>135</v>
      </c>
      <c r="F54" t="s">
        <v>136</v>
      </c>
      <c r="G54" t="s">
        <v>61</v>
      </c>
      <c r="H54" t="s">
        <v>137</v>
      </c>
      <c r="I54" t="s">
        <v>138</v>
      </c>
      <c r="J54" t="s">
        <v>132</v>
      </c>
      <c r="K54" t="s">
        <v>65</v>
      </c>
      <c r="L54">
        <v>83</v>
      </c>
      <c r="M54">
        <v>21</v>
      </c>
      <c r="N54">
        <v>0</v>
      </c>
      <c r="O54">
        <v>25</v>
      </c>
      <c r="P54" t="s">
        <v>56</v>
      </c>
      <c r="Q54" t="s">
        <v>108</v>
      </c>
      <c r="R54" t="s">
        <v>109</v>
      </c>
      <c r="S54" s="2">
        <v>45126</v>
      </c>
      <c r="T54" s="2">
        <v>45107</v>
      </c>
    </row>
    <row r="55" spans="1:20" ht="15">
      <c r="A55">
        <v>2023</v>
      </c>
      <c r="B55" s="2">
        <v>45017</v>
      </c>
      <c r="C55" s="2">
        <v>45107</v>
      </c>
      <c r="D55" t="s">
        <v>102</v>
      </c>
      <c r="E55" t="s">
        <v>103</v>
      </c>
      <c r="F55" t="s">
        <v>139</v>
      </c>
      <c r="G55" t="s">
        <v>61</v>
      </c>
      <c r="H55" t="s">
        <v>140</v>
      </c>
      <c r="I55" t="s">
        <v>141</v>
      </c>
      <c r="J55" t="s">
        <v>142</v>
      </c>
      <c r="K55" t="s">
        <v>65</v>
      </c>
      <c r="L55">
        <v>240</v>
      </c>
      <c r="M55">
        <v>130</v>
      </c>
      <c r="N55">
        <v>0</v>
      </c>
      <c r="O55">
        <v>16</v>
      </c>
      <c r="P55" t="s">
        <v>57</v>
      </c>
      <c r="Q55" t="s">
        <v>108</v>
      </c>
      <c r="R55" t="s">
        <v>109</v>
      </c>
      <c r="S55" s="2">
        <v>45126</v>
      </c>
      <c r="T55" s="2">
        <v>45107</v>
      </c>
    </row>
    <row r="56" spans="1:21" ht="15">
      <c r="A56">
        <v>2023</v>
      </c>
      <c r="B56" s="2">
        <v>45017</v>
      </c>
      <c r="C56" s="2">
        <v>45107</v>
      </c>
      <c r="D56" t="s">
        <v>102</v>
      </c>
      <c r="E56" t="s">
        <v>103</v>
      </c>
      <c r="F56" t="s">
        <v>143</v>
      </c>
      <c r="G56" t="s">
        <v>61</v>
      </c>
      <c r="H56" t="s">
        <v>144</v>
      </c>
      <c r="I56" t="s">
        <v>145</v>
      </c>
      <c r="J56" t="s">
        <v>146</v>
      </c>
      <c r="K56" t="s">
        <v>65</v>
      </c>
      <c r="L56">
        <v>0</v>
      </c>
      <c r="M56">
        <v>0</v>
      </c>
      <c r="N56">
        <v>0</v>
      </c>
      <c r="O56">
        <v>0</v>
      </c>
      <c r="P56" t="s">
        <v>57</v>
      </c>
      <c r="Q56" t="s">
        <v>108</v>
      </c>
      <c r="R56" t="s">
        <v>109</v>
      </c>
      <c r="S56" s="2">
        <v>45126</v>
      </c>
      <c r="T56" s="2">
        <v>45107</v>
      </c>
      <c r="U56" t="s">
        <v>147</v>
      </c>
    </row>
    <row r="57" spans="1:21" ht="15">
      <c r="A57">
        <v>2023</v>
      </c>
      <c r="B57" s="2">
        <v>45017</v>
      </c>
      <c r="C57" s="2">
        <v>45107</v>
      </c>
      <c r="D57" t="s">
        <v>148</v>
      </c>
      <c r="E57" t="s">
        <v>149</v>
      </c>
      <c r="F57" t="s">
        <v>150</v>
      </c>
      <c r="G57" t="s">
        <v>151</v>
      </c>
      <c r="H57" t="s">
        <v>152</v>
      </c>
      <c r="I57" t="s">
        <v>153</v>
      </c>
      <c r="J57" t="s">
        <v>154</v>
      </c>
      <c r="K57" t="s">
        <v>65</v>
      </c>
      <c r="L57">
        <v>12</v>
      </c>
      <c r="M57">
        <v>6</v>
      </c>
      <c r="N57">
        <v>0</v>
      </c>
      <c r="O57">
        <v>10</v>
      </c>
      <c r="P57" t="s">
        <v>56</v>
      </c>
      <c r="Q57" t="s">
        <v>155</v>
      </c>
      <c r="R57" t="s">
        <v>156</v>
      </c>
      <c r="S57" s="2">
        <v>45126</v>
      </c>
      <c r="T57" s="2">
        <v>45107</v>
      </c>
      <c r="U57" t="s">
        <v>157</v>
      </c>
    </row>
    <row r="58" spans="1:21" ht="15">
      <c r="A58">
        <v>2023</v>
      </c>
      <c r="B58" s="2">
        <v>45017</v>
      </c>
      <c r="C58" s="2">
        <v>45107</v>
      </c>
      <c r="D58" t="s">
        <v>158</v>
      </c>
      <c r="E58" t="s">
        <v>149</v>
      </c>
      <c r="F58" t="s">
        <v>159</v>
      </c>
      <c r="G58" t="s">
        <v>151</v>
      </c>
      <c r="H58" t="s">
        <v>160</v>
      </c>
      <c r="I58" t="s">
        <v>161</v>
      </c>
      <c r="J58" t="s">
        <v>162</v>
      </c>
      <c r="K58" t="s">
        <v>65</v>
      </c>
      <c r="L58">
        <v>12</v>
      </c>
      <c r="M58">
        <v>3</v>
      </c>
      <c r="N58">
        <v>0</v>
      </c>
      <c r="O58">
        <v>1</v>
      </c>
      <c r="P58" t="s">
        <v>56</v>
      </c>
      <c r="Q58" t="s">
        <v>155</v>
      </c>
      <c r="R58" t="s">
        <v>156</v>
      </c>
      <c r="S58" s="2">
        <v>45126</v>
      </c>
      <c r="T58" s="2">
        <v>45107</v>
      </c>
      <c r="U58" t="s">
        <v>157</v>
      </c>
    </row>
    <row r="59" spans="1:21" ht="15">
      <c r="A59">
        <v>2023</v>
      </c>
      <c r="B59" s="2">
        <v>45017</v>
      </c>
      <c r="C59" s="2">
        <v>45107</v>
      </c>
      <c r="D59" t="s">
        <v>191</v>
      </c>
      <c r="E59" t="s">
        <v>192</v>
      </c>
      <c r="F59" t="s">
        <v>193</v>
      </c>
      <c r="G59" t="s">
        <v>61</v>
      </c>
      <c r="H59" t="s">
        <v>194</v>
      </c>
      <c r="I59" t="s">
        <v>195</v>
      </c>
      <c r="J59" t="s">
        <v>64</v>
      </c>
      <c r="K59" t="s">
        <v>65</v>
      </c>
      <c r="L59">
        <v>128</v>
      </c>
      <c r="M59" t="s">
        <v>196</v>
      </c>
      <c r="N59">
        <v>1</v>
      </c>
      <c r="O59">
        <v>17</v>
      </c>
      <c r="P59" t="s">
        <v>56</v>
      </c>
      <c r="Q59" t="s">
        <v>197</v>
      </c>
      <c r="R59" t="s">
        <v>198</v>
      </c>
      <c r="S59" s="2">
        <v>45126</v>
      </c>
      <c r="T59" s="2">
        <v>45107</v>
      </c>
      <c r="U59" t="s">
        <v>235</v>
      </c>
    </row>
    <row r="60" spans="1:20" ht="15">
      <c r="A60">
        <v>2023</v>
      </c>
      <c r="B60" s="2">
        <v>45017</v>
      </c>
      <c r="C60" s="2">
        <v>45107</v>
      </c>
      <c r="D60" t="s">
        <v>200</v>
      </c>
      <c r="E60" t="s">
        <v>201</v>
      </c>
      <c r="F60" t="s">
        <v>202</v>
      </c>
      <c r="G60" t="s">
        <v>61</v>
      </c>
      <c r="H60" t="s">
        <v>203</v>
      </c>
      <c r="I60" t="s">
        <v>204</v>
      </c>
      <c r="J60" t="s">
        <v>64</v>
      </c>
      <c r="K60" t="s">
        <v>65</v>
      </c>
      <c r="L60">
        <v>64</v>
      </c>
      <c r="M60" t="s">
        <v>205</v>
      </c>
      <c r="N60">
        <v>0</v>
      </c>
      <c r="O60">
        <v>16</v>
      </c>
      <c r="P60" t="s">
        <v>56</v>
      </c>
      <c r="Q60" t="s">
        <v>206</v>
      </c>
      <c r="R60" t="s">
        <v>198</v>
      </c>
      <c r="S60" s="2">
        <v>45126</v>
      </c>
      <c r="T60" s="2">
        <v>45107</v>
      </c>
    </row>
    <row r="61" spans="1:21" ht="15">
      <c r="A61">
        <v>2023</v>
      </c>
      <c r="B61" s="2">
        <v>45017</v>
      </c>
      <c r="C61" s="2">
        <v>45107</v>
      </c>
      <c r="D61" t="s">
        <v>207</v>
      </c>
      <c r="E61" t="s">
        <v>236</v>
      </c>
      <c r="F61" t="s">
        <v>209</v>
      </c>
      <c r="G61" t="s">
        <v>210</v>
      </c>
      <c r="H61" t="s">
        <v>211</v>
      </c>
      <c r="I61" t="s">
        <v>212</v>
      </c>
      <c r="J61" t="s">
        <v>213</v>
      </c>
      <c r="K61" t="s">
        <v>65</v>
      </c>
      <c r="L61" t="s">
        <v>214</v>
      </c>
      <c r="M61" t="s">
        <v>215</v>
      </c>
      <c r="N61">
        <v>152</v>
      </c>
      <c r="O61" t="s">
        <v>237</v>
      </c>
      <c r="P61" t="s">
        <v>57</v>
      </c>
      <c r="Q61" t="s">
        <v>217</v>
      </c>
      <c r="R61" t="s">
        <v>218</v>
      </c>
      <c r="S61" s="2">
        <v>45126</v>
      </c>
      <c r="T61" s="2">
        <v>45107</v>
      </c>
      <c r="U61" t="s">
        <v>238</v>
      </c>
    </row>
    <row r="62" spans="1:20" ht="15">
      <c r="A62">
        <v>2023</v>
      </c>
      <c r="B62" s="2">
        <v>45017</v>
      </c>
      <c r="C62" s="2">
        <v>45107</v>
      </c>
      <c r="D62" t="s">
        <v>207</v>
      </c>
      <c r="E62" t="s">
        <v>219</v>
      </c>
      <c r="F62" t="s">
        <v>220</v>
      </c>
      <c r="G62" t="s">
        <v>210</v>
      </c>
      <c r="H62" t="s">
        <v>221</v>
      </c>
      <c r="I62" t="s">
        <v>212</v>
      </c>
      <c r="J62" t="s">
        <v>222</v>
      </c>
      <c r="K62" t="s">
        <v>65</v>
      </c>
      <c r="L62" t="s">
        <v>239</v>
      </c>
      <c r="M62" t="s">
        <v>224</v>
      </c>
      <c r="N62">
        <v>114</v>
      </c>
      <c r="O62" t="s">
        <v>240</v>
      </c>
      <c r="P62" t="s">
        <v>57</v>
      </c>
      <c r="Q62" t="s">
        <v>226</v>
      </c>
      <c r="R62" t="s">
        <v>218</v>
      </c>
      <c r="S62" s="2">
        <v>45126</v>
      </c>
      <c r="T62" s="2">
        <v>45107</v>
      </c>
    </row>
    <row r="63" spans="1:20" ht="15">
      <c r="A63">
        <v>2023</v>
      </c>
      <c r="B63" s="2">
        <v>45017</v>
      </c>
      <c r="C63" s="2">
        <v>45107</v>
      </c>
      <c r="D63" t="s">
        <v>207</v>
      </c>
      <c r="E63" t="s">
        <v>227</v>
      </c>
      <c r="F63" t="s">
        <v>228</v>
      </c>
      <c r="G63" t="s">
        <v>210</v>
      </c>
      <c r="H63" t="s">
        <v>229</v>
      </c>
      <c r="I63" t="s">
        <v>212</v>
      </c>
      <c r="J63" t="s">
        <v>230</v>
      </c>
      <c r="K63" t="s">
        <v>65</v>
      </c>
      <c r="L63" t="s">
        <v>231</v>
      </c>
      <c r="M63" t="s">
        <v>232</v>
      </c>
      <c r="N63">
        <v>146</v>
      </c>
      <c r="O63" t="s">
        <v>241</v>
      </c>
      <c r="P63" t="s">
        <v>57</v>
      </c>
      <c r="Q63" t="s">
        <v>234</v>
      </c>
      <c r="R63" t="s">
        <v>218</v>
      </c>
      <c r="S63" s="2">
        <v>45126</v>
      </c>
      <c r="T63" s="2">
        <v>45107</v>
      </c>
    </row>
    <row r="64" spans="1:20" ht="15">
      <c r="A64">
        <v>2023</v>
      </c>
      <c r="B64" s="2">
        <v>45017</v>
      </c>
      <c r="C64" s="2">
        <v>45107</v>
      </c>
      <c r="D64" t="s">
        <v>242</v>
      </c>
      <c r="E64" t="s">
        <v>89</v>
      </c>
      <c r="F64" t="s">
        <v>90</v>
      </c>
      <c r="G64" t="s">
        <v>91</v>
      </c>
      <c r="H64" t="s">
        <v>243</v>
      </c>
      <c r="I64" t="s">
        <v>244</v>
      </c>
      <c r="J64" t="s">
        <v>94</v>
      </c>
      <c r="K64" t="s">
        <v>65</v>
      </c>
      <c r="L64">
        <v>15</v>
      </c>
      <c r="M64">
        <v>15</v>
      </c>
      <c r="N64">
        <v>0</v>
      </c>
      <c r="O64" s="5">
        <v>0.22</v>
      </c>
      <c r="P64" t="s">
        <v>56</v>
      </c>
      <c r="Q64" t="s">
        <v>245</v>
      </c>
      <c r="R64" t="s">
        <v>246</v>
      </c>
      <c r="S64" s="2">
        <v>45126</v>
      </c>
      <c r="T64" s="2">
        <v>45107</v>
      </c>
    </row>
    <row r="65" spans="1:20" ht="15">
      <c r="A65">
        <v>2023</v>
      </c>
      <c r="B65" s="2">
        <v>45017</v>
      </c>
      <c r="C65" s="2">
        <v>45107</v>
      </c>
      <c r="D65" t="s">
        <v>247</v>
      </c>
      <c r="E65" t="s">
        <v>248</v>
      </c>
      <c r="F65" t="s">
        <v>98</v>
      </c>
      <c r="G65" t="s">
        <v>91</v>
      </c>
      <c r="H65" t="s">
        <v>249</v>
      </c>
      <c r="I65" t="s">
        <v>250</v>
      </c>
      <c r="J65" t="s">
        <v>101</v>
      </c>
      <c r="K65" t="s">
        <v>65</v>
      </c>
      <c r="L65">
        <v>6</v>
      </c>
      <c r="M65">
        <v>6</v>
      </c>
      <c r="N65">
        <v>6</v>
      </c>
      <c r="O65" s="5">
        <v>0.5</v>
      </c>
      <c r="P65" t="s">
        <v>56</v>
      </c>
      <c r="Q65" t="s">
        <v>245</v>
      </c>
      <c r="R65" t="s">
        <v>246</v>
      </c>
      <c r="S65" s="2">
        <v>45126</v>
      </c>
      <c r="T65" s="2">
        <v>45107</v>
      </c>
    </row>
    <row r="66" spans="1:21" ht="15">
      <c r="A66">
        <v>2023</v>
      </c>
      <c r="B66" s="2">
        <v>45017</v>
      </c>
      <c r="C66" s="2">
        <v>45107</v>
      </c>
      <c r="D66" t="s">
        <v>251</v>
      </c>
      <c r="E66" t="s">
        <v>251</v>
      </c>
      <c r="F66" t="s">
        <v>251</v>
      </c>
      <c r="G66" t="s">
        <v>251</v>
      </c>
      <c r="H66" t="s">
        <v>251</v>
      </c>
      <c r="I66" t="s">
        <v>251</v>
      </c>
      <c r="J66" t="s">
        <v>251</v>
      </c>
      <c r="K66" t="s">
        <v>251</v>
      </c>
      <c r="L66" t="s">
        <v>251</v>
      </c>
      <c r="M66" t="s">
        <v>251</v>
      </c>
      <c r="N66" t="s">
        <v>251</v>
      </c>
      <c r="O66" t="s">
        <v>251</v>
      </c>
      <c r="P66" t="s">
        <v>56</v>
      </c>
      <c r="Q66" t="s">
        <v>251</v>
      </c>
      <c r="R66" t="s">
        <v>252</v>
      </c>
      <c r="S66" s="2">
        <v>45126</v>
      </c>
      <c r="T66" s="2">
        <v>45107</v>
      </c>
      <c r="U66" t="s">
        <v>253</v>
      </c>
    </row>
    <row r="67" spans="1:20" ht="15">
      <c r="A67">
        <v>2023</v>
      </c>
      <c r="B67" s="2">
        <v>45017</v>
      </c>
      <c r="C67" s="2">
        <v>45107</v>
      </c>
      <c r="D67" t="s">
        <v>58</v>
      </c>
      <c r="E67" t="s">
        <v>254</v>
      </c>
      <c r="F67" t="s">
        <v>60</v>
      </c>
      <c r="G67" t="s">
        <v>61</v>
      </c>
      <c r="H67" t="s">
        <v>62</v>
      </c>
      <c r="I67" t="s">
        <v>63</v>
      </c>
      <c r="J67" t="s">
        <v>64</v>
      </c>
      <c r="K67" t="s">
        <v>65</v>
      </c>
      <c r="L67" s="3">
        <v>210</v>
      </c>
      <c r="M67">
        <v>369</v>
      </c>
      <c r="O67" s="4">
        <v>1.7571</v>
      </c>
      <c r="P67" t="s">
        <v>56</v>
      </c>
      <c r="Q67" t="s">
        <v>58</v>
      </c>
      <c r="R67" t="s">
        <v>66</v>
      </c>
      <c r="S67" s="2">
        <v>45126</v>
      </c>
      <c r="T67" s="2">
        <v>45107</v>
      </c>
    </row>
    <row r="68" spans="1:20" ht="15">
      <c r="A68">
        <v>2023</v>
      </c>
      <c r="B68" s="2">
        <v>45017</v>
      </c>
      <c r="C68" s="2">
        <v>45107</v>
      </c>
      <c r="D68" t="s">
        <v>58</v>
      </c>
      <c r="E68" t="s">
        <v>254</v>
      </c>
      <c r="F68" t="s">
        <v>67</v>
      </c>
      <c r="G68" t="s">
        <v>61</v>
      </c>
      <c r="H68" t="s">
        <v>68</v>
      </c>
      <c r="I68" t="s">
        <v>63</v>
      </c>
      <c r="J68" t="s">
        <v>64</v>
      </c>
      <c r="K68" t="s">
        <v>65</v>
      </c>
      <c r="L68" s="3">
        <v>210</v>
      </c>
      <c r="M68">
        <v>990</v>
      </c>
      <c r="O68" s="4">
        <v>4.7142</v>
      </c>
      <c r="P68" t="s">
        <v>56</v>
      </c>
      <c r="Q68" t="s">
        <v>58</v>
      </c>
      <c r="R68" t="s">
        <v>66</v>
      </c>
      <c r="S68" s="2">
        <v>45126</v>
      </c>
      <c r="T68" s="2">
        <v>45107</v>
      </c>
    </row>
    <row r="69" spans="1:20" ht="15">
      <c r="A69">
        <v>2023</v>
      </c>
      <c r="B69" s="2">
        <v>45017</v>
      </c>
      <c r="C69" s="2">
        <v>45107</v>
      </c>
      <c r="D69" t="s">
        <v>58</v>
      </c>
      <c r="E69" t="s">
        <v>254</v>
      </c>
      <c r="F69" t="s">
        <v>69</v>
      </c>
      <c r="G69" t="s">
        <v>61</v>
      </c>
      <c r="H69" t="s">
        <v>70</v>
      </c>
      <c r="I69" t="s">
        <v>71</v>
      </c>
      <c r="J69" t="s">
        <v>64</v>
      </c>
      <c r="K69" t="s">
        <v>65</v>
      </c>
      <c r="L69" s="3">
        <v>90</v>
      </c>
      <c r="M69">
        <v>100</v>
      </c>
      <c r="O69" s="4">
        <v>1.11111</v>
      </c>
      <c r="P69" t="s">
        <v>56</v>
      </c>
      <c r="Q69" t="s">
        <v>58</v>
      </c>
      <c r="R69" t="s">
        <v>66</v>
      </c>
      <c r="S69" s="2">
        <v>45126</v>
      </c>
      <c r="T69" s="2">
        <v>45107</v>
      </c>
    </row>
    <row r="70" spans="1:20" ht="15">
      <c r="A70">
        <v>2023</v>
      </c>
      <c r="B70" s="2">
        <v>45017</v>
      </c>
      <c r="C70" s="2">
        <v>45107</v>
      </c>
      <c r="D70" t="s">
        <v>58</v>
      </c>
      <c r="E70" t="s">
        <v>254</v>
      </c>
      <c r="F70" t="s">
        <v>255</v>
      </c>
      <c r="G70" t="s">
        <v>73</v>
      </c>
      <c r="H70" t="s">
        <v>74</v>
      </c>
      <c r="I70" t="s">
        <v>75</v>
      </c>
      <c r="J70" t="s">
        <v>76</v>
      </c>
      <c r="K70" t="s">
        <v>65</v>
      </c>
      <c r="L70" s="3">
        <v>180</v>
      </c>
      <c r="M70" s="3">
        <v>105</v>
      </c>
      <c r="N70" s="3"/>
      <c r="O70" s="4">
        <v>0.5833</v>
      </c>
      <c r="P70" t="s">
        <v>56</v>
      </c>
      <c r="Q70" t="s">
        <v>58</v>
      </c>
      <c r="R70" t="s">
        <v>66</v>
      </c>
      <c r="S70" s="2">
        <v>45126</v>
      </c>
      <c r="T70" s="2">
        <v>45107</v>
      </c>
    </row>
    <row r="71" spans="1:20" ht="15">
      <c r="A71">
        <v>2023</v>
      </c>
      <c r="B71" s="2">
        <v>45108</v>
      </c>
      <c r="C71" s="2">
        <v>45199</v>
      </c>
      <c r="D71" t="s">
        <v>58</v>
      </c>
      <c r="E71" t="s">
        <v>254</v>
      </c>
      <c r="F71" t="s">
        <v>60</v>
      </c>
      <c r="G71" t="s">
        <v>61</v>
      </c>
      <c r="H71" t="s">
        <v>62</v>
      </c>
      <c r="I71" t="s">
        <v>63</v>
      </c>
      <c r="J71" t="s">
        <v>64</v>
      </c>
      <c r="K71" t="s">
        <v>65</v>
      </c>
      <c r="L71" s="3">
        <v>210</v>
      </c>
      <c r="M71">
        <v>410</v>
      </c>
      <c r="O71" s="4">
        <v>1.9523</v>
      </c>
      <c r="P71" t="s">
        <v>56</v>
      </c>
      <c r="Q71" t="s">
        <v>58</v>
      </c>
      <c r="R71" t="s">
        <v>66</v>
      </c>
      <c r="S71" s="2">
        <v>45215</v>
      </c>
      <c r="T71" s="2">
        <v>45199</v>
      </c>
    </row>
    <row r="72" spans="1:20" ht="15">
      <c r="A72">
        <v>2023</v>
      </c>
      <c r="B72" s="2">
        <v>45108</v>
      </c>
      <c r="C72" s="2">
        <v>45199</v>
      </c>
      <c r="D72" t="s">
        <v>58</v>
      </c>
      <c r="E72" t="s">
        <v>254</v>
      </c>
      <c r="F72" t="s">
        <v>67</v>
      </c>
      <c r="G72" t="s">
        <v>61</v>
      </c>
      <c r="H72" t="s">
        <v>68</v>
      </c>
      <c r="I72" t="s">
        <v>63</v>
      </c>
      <c r="J72" t="s">
        <v>64</v>
      </c>
      <c r="K72" t="s">
        <v>65</v>
      </c>
      <c r="L72" s="3">
        <v>370</v>
      </c>
      <c r="M72">
        <v>889</v>
      </c>
      <c r="O72" s="4">
        <v>2.4027</v>
      </c>
      <c r="P72" t="s">
        <v>56</v>
      </c>
      <c r="Q72" t="s">
        <v>58</v>
      </c>
      <c r="R72" t="s">
        <v>66</v>
      </c>
      <c r="S72" s="2">
        <v>45215</v>
      </c>
      <c r="T72" s="2">
        <v>45199</v>
      </c>
    </row>
    <row r="73" spans="1:20" ht="15">
      <c r="A73">
        <v>2023</v>
      </c>
      <c r="B73" s="2">
        <v>45108</v>
      </c>
      <c r="C73" s="2">
        <v>45199</v>
      </c>
      <c r="D73" t="s">
        <v>58</v>
      </c>
      <c r="E73" t="s">
        <v>254</v>
      </c>
      <c r="F73" t="s">
        <v>69</v>
      </c>
      <c r="G73" t="s">
        <v>61</v>
      </c>
      <c r="H73" t="s">
        <v>70</v>
      </c>
      <c r="I73" t="s">
        <v>71</v>
      </c>
      <c r="J73" t="s">
        <v>64</v>
      </c>
      <c r="K73" t="s">
        <v>65</v>
      </c>
      <c r="L73" s="3">
        <v>90</v>
      </c>
      <c r="M73">
        <v>80</v>
      </c>
      <c r="O73" s="4">
        <v>0.8888</v>
      </c>
      <c r="P73" t="s">
        <v>56</v>
      </c>
      <c r="Q73" t="s">
        <v>58</v>
      </c>
      <c r="R73" t="s">
        <v>66</v>
      </c>
      <c r="S73" s="2">
        <v>45215</v>
      </c>
      <c r="T73" s="2">
        <v>45199</v>
      </c>
    </row>
    <row r="74" spans="1:20" ht="15">
      <c r="A74">
        <v>2023</v>
      </c>
      <c r="B74" s="2">
        <v>45108</v>
      </c>
      <c r="C74" s="2">
        <v>45199</v>
      </c>
      <c r="D74" t="s">
        <v>58</v>
      </c>
      <c r="E74" t="s">
        <v>254</v>
      </c>
      <c r="F74" t="s">
        <v>255</v>
      </c>
      <c r="G74" t="s">
        <v>73</v>
      </c>
      <c r="H74" t="s">
        <v>74</v>
      </c>
      <c r="I74" t="s">
        <v>75</v>
      </c>
      <c r="J74" t="s">
        <v>76</v>
      </c>
      <c r="K74" t="s">
        <v>65</v>
      </c>
      <c r="L74" s="3">
        <v>180</v>
      </c>
      <c r="M74" s="3">
        <v>190</v>
      </c>
      <c r="N74" s="3"/>
      <c r="O74" s="4">
        <v>1.0555</v>
      </c>
      <c r="P74" t="s">
        <v>56</v>
      </c>
      <c r="Q74" t="s">
        <v>58</v>
      </c>
      <c r="R74" t="s">
        <v>66</v>
      </c>
      <c r="S74" s="2">
        <v>45215</v>
      </c>
      <c r="T74" s="2">
        <v>45199</v>
      </c>
    </row>
    <row r="75" spans="1:21" ht="15">
      <c r="A75">
        <v>2023</v>
      </c>
      <c r="B75" s="2">
        <v>45108</v>
      </c>
      <c r="C75" s="2">
        <v>45199</v>
      </c>
      <c r="D75" t="s">
        <v>77</v>
      </c>
      <c r="E75" t="s">
        <v>256</v>
      </c>
      <c r="F75" t="s">
        <v>79</v>
      </c>
      <c r="G75" t="s">
        <v>80</v>
      </c>
      <c r="H75" t="s">
        <v>81</v>
      </c>
      <c r="I75" t="s">
        <v>82</v>
      </c>
      <c r="J75" t="s">
        <v>64</v>
      </c>
      <c r="K75" t="s">
        <v>65</v>
      </c>
      <c r="L75">
        <v>1</v>
      </c>
      <c r="M75">
        <v>3</v>
      </c>
      <c r="N75" t="s">
        <v>257</v>
      </c>
      <c r="O75" s="5">
        <v>0.75</v>
      </c>
      <c r="P75" t="s">
        <v>56</v>
      </c>
      <c r="Q75" t="s">
        <v>83</v>
      </c>
      <c r="R75" t="s">
        <v>84</v>
      </c>
      <c r="S75" s="2">
        <v>45215</v>
      </c>
      <c r="T75" s="2">
        <v>45199</v>
      </c>
      <c r="U75" t="s">
        <v>85</v>
      </c>
    </row>
    <row r="76" spans="1:21" ht="15">
      <c r="A76">
        <v>2023</v>
      </c>
      <c r="B76" s="2">
        <v>45108</v>
      </c>
      <c r="C76" s="2">
        <v>45199</v>
      </c>
      <c r="D76" t="s">
        <v>77</v>
      </c>
      <c r="E76" t="s">
        <v>258</v>
      </c>
      <c r="F76" t="s">
        <v>87</v>
      </c>
      <c r="G76" t="s">
        <v>80</v>
      </c>
      <c r="H76" t="s">
        <v>88</v>
      </c>
      <c r="I76" t="s">
        <v>82</v>
      </c>
      <c r="J76" t="s">
        <v>64</v>
      </c>
      <c r="K76" t="s">
        <v>65</v>
      </c>
      <c r="L76">
        <v>1</v>
      </c>
      <c r="M76">
        <v>3</v>
      </c>
      <c r="N76" t="s">
        <v>257</v>
      </c>
      <c r="O76" s="5">
        <v>0.75</v>
      </c>
      <c r="P76" t="s">
        <v>56</v>
      </c>
      <c r="Q76" t="s">
        <v>83</v>
      </c>
      <c r="R76" t="s">
        <v>84</v>
      </c>
      <c r="S76" s="2">
        <v>45215</v>
      </c>
      <c r="T76" s="2">
        <v>45199</v>
      </c>
      <c r="U76" t="s">
        <v>85</v>
      </c>
    </row>
    <row r="77" spans="1:20" ht="15">
      <c r="A77">
        <v>2023</v>
      </c>
      <c r="B77" s="2">
        <v>45108</v>
      </c>
      <c r="C77" s="2">
        <v>45199</v>
      </c>
      <c r="D77" t="s">
        <v>242</v>
      </c>
      <c r="E77" t="s">
        <v>89</v>
      </c>
      <c r="F77" t="s">
        <v>90</v>
      </c>
      <c r="G77" t="s">
        <v>91</v>
      </c>
      <c r="H77" t="s">
        <v>243</v>
      </c>
      <c r="I77" t="s">
        <v>244</v>
      </c>
      <c r="J77" t="s">
        <v>94</v>
      </c>
      <c r="K77" t="s">
        <v>65</v>
      </c>
      <c r="L77">
        <v>17</v>
      </c>
      <c r="M77">
        <v>16</v>
      </c>
      <c r="N77">
        <v>0</v>
      </c>
      <c r="O77" s="5">
        <v>0.23</v>
      </c>
      <c r="P77" t="s">
        <v>57</v>
      </c>
      <c r="Q77" t="s">
        <v>245</v>
      </c>
      <c r="R77" t="s">
        <v>246</v>
      </c>
      <c r="S77" s="2">
        <v>45215</v>
      </c>
      <c r="T77" s="2">
        <v>45199</v>
      </c>
    </row>
    <row r="78" spans="1:20" ht="15">
      <c r="A78">
        <v>2023</v>
      </c>
      <c r="B78" s="2">
        <v>45108</v>
      </c>
      <c r="C78" s="2">
        <v>45199</v>
      </c>
      <c r="D78" t="s">
        <v>247</v>
      </c>
      <c r="E78" t="s">
        <v>248</v>
      </c>
      <c r="F78" t="s">
        <v>98</v>
      </c>
      <c r="G78" t="s">
        <v>91</v>
      </c>
      <c r="H78" t="s">
        <v>249</v>
      </c>
      <c r="I78" t="s">
        <v>250</v>
      </c>
      <c r="J78" t="s">
        <v>101</v>
      </c>
      <c r="K78" t="s">
        <v>65</v>
      </c>
      <c r="L78">
        <v>6</v>
      </c>
      <c r="M78">
        <v>6</v>
      </c>
      <c r="N78">
        <v>6</v>
      </c>
      <c r="O78" s="5">
        <v>0.25</v>
      </c>
      <c r="P78" t="s">
        <v>56</v>
      </c>
      <c r="Q78" t="s">
        <v>245</v>
      </c>
      <c r="R78" t="s">
        <v>246</v>
      </c>
      <c r="S78" s="2">
        <v>45215</v>
      </c>
      <c r="T78" s="2">
        <v>45199</v>
      </c>
    </row>
    <row r="79" spans="1:20" ht="15">
      <c r="A79">
        <v>2023</v>
      </c>
      <c r="B79" s="2">
        <v>45108</v>
      </c>
      <c r="C79" s="2">
        <v>45199</v>
      </c>
      <c r="D79" t="s">
        <v>102</v>
      </c>
      <c r="E79" t="s">
        <v>103</v>
      </c>
      <c r="F79" t="s">
        <v>104</v>
      </c>
      <c r="G79" t="s">
        <v>61</v>
      </c>
      <c r="H79" t="s">
        <v>105</v>
      </c>
      <c r="I79" t="s">
        <v>106</v>
      </c>
      <c r="J79" t="s">
        <v>107</v>
      </c>
      <c r="K79" t="s">
        <v>65</v>
      </c>
      <c r="L79">
        <v>265</v>
      </c>
      <c r="M79">
        <v>80</v>
      </c>
      <c r="N79">
        <v>0</v>
      </c>
      <c r="O79">
        <v>40</v>
      </c>
      <c r="P79" t="s">
        <v>57</v>
      </c>
      <c r="Q79" t="s">
        <v>108</v>
      </c>
      <c r="R79" t="s">
        <v>109</v>
      </c>
      <c r="S79" s="2">
        <v>45215</v>
      </c>
      <c r="T79" s="2">
        <v>45199</v>
      </c>
    </row>
    <row r="80" spans="1:20" ht="15">
      <c r="A80">
        <v>2023</v>
      </c>
      <c r="B80" s="2">
        <v>45108</v>
      </c>
      <c r="C80" s="2">
        <v>45199</v>
      </c>
      <c r="D80" t="s">
        <v>102</v>
      </c>
      <c r="E80" t="s">
        <v>103</v>
      </c>
      <c r="F80" t="s">
        <v>110</v>
      </c>
      <c r="G80" t="s">
        <v>61</v>
      </c>
      <c r="H80" t="s">
        <v>105</v>
      </c>
      <c r="I80" t="s">
        <v>111</v>
      </c>
      <c r="J80" t="s">
        <v>112</v>
      </c>
      <c r="K80" t="s">
        <v>65</v>
      </c>
      <c r="L80">
        <v>0</v>
      </c>
      <c r="M80">
        <v>0</v>
      </c>
      <c r="N80">
        <v>0</v>
      </c>
      <c r="O80">
        <v>0</v>
      </c>
      <c r="P80" t="s">
        <v>56</v>
      </c>
      <c r="Q80" t="s">
        <v>108</v>
      </c>
      <c r="R80" t="s">
        <v>109</v>
      </c>
      <c r="S80" s="2">
        <v>45215</v>
      </c>
      <c r="T80" s="2">
        <v>45199</v>
      </c>
    </row>
    <row r="81" spans="1:20" ht="15">
      <c r="A81">
        <v>2023</v>
      </c>
      <c r="B81" s="2">
        <v>45108</v>
      </c>
      <c r="C81" s="2">
        <v>45199</v>
      </c>
      <c r="D81" t="s">
        <v>102</v>
      </c>
      <c r="E81" t="s">
        <v>103</v>
      </c>
      <c r="F81" t="s">
        <v>113</v>
      </c>
      <c r="G81" t="s">
        <v>61</v>
      </c>
      <c r="H81" t="s">
        <v>105</v>
      </c>
      <c r="I81" t="s">
        <v>114</v>
      </c>
      <c r="J81" t="s">
        <v>115</v>
      </c>
      <c r="K81" t="s">
        <v>65</v>
      </c>
      <c r="L81">
        <v>96</v>
      </c>
      <c r="M81">
        <v>24</v>
      </c>
      <c r="N81">
        <v>0</v>
      </c>
      <c r="O81">
        <v>56</v>
      </c>
      <c r="P81" t="s">
        <v>56</v>
      </c>
      <c r="Q81" t="s">
        <v>108</v>
      </c>
      <c r="R81" t="s">
        <v>109</v>
      </c>
      <c r="S81" s="2">
        <v>45215</v>
      </c>
      <c r="T81" s="2">
        <v>45199</v>
      </c>
    </row>
    <row r="82" spans="1:20" ht="15">
      <c r="A82">
        <v>2023</v>
      </c>
      <c r="B82" s="2">
        <v>45108</v>
      </c>
      <c r="C82" s="2">
        <v>45199</v>
      </c>
      <c r="D82" t="s">
        <v>102</v>
      </c>
      <c r="E82" t="s">
        <v>116</v>
      </c>
      <c r="F82" t="s">
        <v>117</v>
      </c>
      <c r="G82" t="s">
        <v>61</v>
      </c>
      <c r="H82" t="s">
        <v>118</v>
      </c>
      <c r="I82" t="s">
        <v>119</v>
      </c>
      <c r="J82" t="s">
        <v>120</v>
      </c>
      <c r="K82" t="s">
        <v>65</v>
      </c>
      <c r="L82">
        <v>36</v>
      </c>
      <c r="M82">
        <v>10</v>
      </c>
      <c r="N82">
        <v>0</v>
      </c>
      <c r="O82">
        <v>20</v>
      </c>
      <c r="P82" t="s">
        <v>56</v>
      </c>
      <c r="Q82" t="s">
        <v>108</v>
      </c>
      <c r="R82" t="s">
        <v>109</v>
      </c>
      <c r="S82" s="2">
        <v>45215</v>
      </c>
      <c r="T82" s="2">
        <v>45199</v>
      </c>
    </row>
    <row r="83" spans="1:20" ht="15">
      <c r="A83">
        <v>2023</v>
      </c>
      <c r="B83" s="2">
        <v>45108</v>
      </c>
      <c r="C83" s="2">
        <v>45199</v>
      </c>
      <c r="D83" t="s">
        <v>102</v>
      </c>
      <c r="E83" t="s">
        <v>116</v>
      </c>
      <c r="F83" t="s">
        <v>121</v>
      </c>
      <c r="G83" t="s">
        <v>61</v>
      </c>
      <c r="H83" t="s">
        <v>122</v>
      </c>
      <c r="I83" t="s">
        <v>123</v>
      </c>
      <c r="J83" t="s">
        <v>124</v>
      </c>
      <c r="K83" t="s">
        <v>65</v>
      </c>
      <c r="L83">
        <v>240</v>
      </c>
      <c r="M83">
        <v>60</v>
      </c>
      <c r="N83">
        <v>0</v>
      </c>
      <c r="O83">
        <v>65</v>
      </c>
      <c r="P83" t="s">
        <v>56</v>
      </c>
      <c r="Q83" t="s">
        <v>108</v>
      </c>
      <c r="R83" t="s">
        <v>109</v>
      </c>
      <c r="S83" s="2">
        <v>45215</v>
      </c>
      <c r="T83" s="2">
        <v>45199</v>
      </c>
    </row>
    <row r="84" spans="1:20" ht="15">
      <c r="A84">
        <v>2023</v>
      </c>
      <c r="B84" s="2">
        <v>45108</v>
      </c>
      <c r="C84" s="2">
        <v>45199</v>
      </c>
      <c r="D84" t="s">
        <v>102</v>
      </c>
      <c r="E84" t="s">
        <v>116</v>
      </c>
      <c r="F84" t="s">
        <v>125</v>
      </c>
      <c r="G84" t="s">
        <v>61</v>
      </c>
      <c r="H84" t="s">
        <v>122</v>
      </c>
      <c r="I84" t="s">
        <v>126</v>
      </c>
      <c r="J84" t="s">
        <v>127</v>
      </c>
      <c r="K84" t="s">
        <v>65</v>
      </c>
      <c r="L84">
        <v>600</v>
      </c>
      <c r="M84">
        <v>150</v>
      </c>
      <c r="N84">
        <v>0</v>
      </c>
      <c r="O84">
        <v>255</v>
      </c>
      <c r="P84" t="s">
        <v>56</v>
      </c>
      <c r="Q84" t="s">
        <v>108</v>
      </c>
      <c r="R84" t="s">
        <v>109</v>
      </c>
      <c r="S84" s="2">
        <v>45215</v>
      </c>
      <c r="T84" s="2">
        <v>45199</v>
      </c>
    </row>
    <row r="85" spans="1:20" ht="15">
      <c r="A85">
        <v>2023</v>
      </c>
      <c r="B85" s="2">
        <v>45108</v>
      </c>
      <c r="C85" s="2">
        <v>45199</v>
      </c>
      <c r="D85" t="s">
        <v>102</v>
      </c>
      <c r="E85" t="s">
        <v>128</v>
      </c>
      <c r="F85" t="s">
        <v>129</v>
      </c>
      <c r="G85" t="s">
        <v>61</v>
      </c>
      <c r="H85" t="s">
        <v>130</v>
      </c>
      <c r="I85" t="s">
        <v>131</v>
      </c>
      <c r="J85" t="s">
        <v>132</v>
      </c>
      <c r="K85" t="s">
        <v>65</v>
      </c>
      <c r="L85">
        <v>45</v>
      </c>
      <c r="M85">
        <v>12</v>
      </c>
      <c r="N85">
        <v>0</v>
      </c>
      <c r="O85">
        <v>8</v>
      </c>
      <c r="P85" t="s">
        <v>57</v>
      </c>
      <c r="Q85" t="s">
        <v>108</v>
      </c>
      <c r="R85" t="s">
        <v>109</v>
      </c>
      <c r="S85" s="2">
        <v>45215</v>
      </c>
      <c r="T85" s="2">
        <v>45199</v>
      </c>
    </row>
    <row r="86" spans="1:20" ht="15">
      <c r="A86">
        <v>2023</v>
      </c>
      <c r="B86" s="2">
        <v>45108</v>
      </c>
      <c r="C86" s="2">
        <v>45199</v>
      </c>
      <c r="D86" t="s">
        <v>102</v>
      </c>
      <c r="E86" t="s">
        <v>128</v>
      </c>
      <c r="F86" t="s">
        <v>133</v>
      </c>
      <c r="G86" t="s">
        <v>61</v>
      </c>
      <c r="H86" t="s">
        <v>130</v>
      </c>
      <c r="I86" t="s">
        <v>134</v>
      </c>
      <c r="J86" t="s">
        <v>132</v>
      </c>
      <c r="K86" t="s">
        <v>65</v>
      </c>
      <c r="L86">
        <v>12</v>
      </c>
      <c r="M86">
        <v>3</v>
      </c>
      <c r="N86">
        <v>0</v>
      </c>
      <c r="O86">
        <v>3</v>
      </c>
      <c r="P86" t="s">
        <v>57</v>
      </c>
      <c r="Q86" t="s">
        <v>108</v>
      </c>
      <c r="R86" t="s">
        <v>109</v>
      </c>
      <c r="S86" s="2">
        <v>45215</v>
      </c>
      <c r="T86" s="2">
        <v>45199</v>
      </c>
    </row>
    <row r="87" spans="1:20" ht="15">
      <c r="A87">
        <v>2023</v>
      </c>
      <c r="B87" s="2">
        <v>45108</v>
      </c>
      <c r="C87" s="2">
        <v>45199</v>
      </c>
      <c r="D87" t="s">
        <v>102</v>
      </c>
      <c r="E87" t="s">
        <v>135</v>
      </c>
      <c r="F87" t="s">
        <v>136</v>
      </c>
      <c r="G87" t="s">
        <v>61</v>
      </c>
      <c r="H87" t="s">
        <v>137</v>
      </c>
      <c r="I87" t="s">
        <v>138</v>
      </c>
      <c r="J87" t="s">
        <v>132</v>
      </c>
      <c r="K87" t="s">
        <v>65</v>
      </c>
      <c r="L87">
        <v>83</v>
      </c>
      <c r="M87">
        <v>21</v>
      </c>
      <c r="N87">
        <v>0</v>
      </c>
      <c r="O87">
        <v>28</v>
      </c>
      <c r="P87" t="s">
        <v>56</v>
      </c>
      <c r="Q87" t="s">
        <v>108</v>
      </c>
      <c r="R87" t="s">
        <v>109</v>
      </c>
      <c r="S87" s="2">
        <v>45215</v>
      </c>
      <c r="T87" s="2">
        <v>45199</v>
      </c>
    </row>
    <row r="88" spans="1:20" ht="15">
      <c r="A88">
        <v>2023</v>
      </c>
      <c r="B88" s="2">
        <v>45108</v>
      </c>
      <c r="C88" s="2">
        <v>45199</v>
      </c>
      <c r="D88" t="s">
        <v>102</v>
      </c>
      <c r="E88" t="s">
        <v>103</v>
      </c>
      <c r="F88" t="s">
        <v>139</v>
      </c>
      <c r="G88" t="s">
        <v>61</v>
      </c>
      <c r="H88" t="s">
        <v>140</v>
      </c>
      <c r="I88" t="s">
        <v>141</v>
      </c>
      <c r="J88" t="s">
        <v>142</v>
      </c>
      <c r="K88" t="s">
        <v>65</v>
      </c>
      <c r="L88">
        <v>240</v>
      </c>
      <c r="M88">
        <v>130</v>
      </c>
      <c r="N88">
        <v>0</v>
      </c>
      <c r="O88">
        <v>26</v>
      </c>
      <c r="P88" t="s">
        <v>57</v>
      </c>
      <c r="Q88" t="s">
        <v>108</v>
      </c>
      <c r="R88" t="s">
        <v>109</v>
      </c>
      <c r="S88" s="2">
        <v>45215</v>
      </c>
      <c r="T88" s="2">
        <v>45199</v>
      </c>
    </row>
    <row r="89" spans="1:21" ht="15">
      <c r="A89">
        <v>2023</v>
      </c>
      <c r="B89" s="2">
        <v>45108</v>
      </c>
      <c r="C89" s="2">
        <v>45199</v>
      </c>
      <c r="D89" t="s">
        <v>102</v>
      </c>
      <c r="E89" t="s">
        <v>103</v>
      </c>
      <c r="F89" t="s">
        <v>143</v>
      </c>
      <c r="G89" t="s">
        <v>61</v>
      </c>
      <c r="H89" t="s">
        <v>144</v>
      </c>
      <c r="I89" t="s">
        <v>145</v>
      </c>
      <c r="J89" t="s">
        <v>146</v>
      </c>
      <c r="K89" t="s">
        <v>65</v>
      </c>
      <c r="L89">
        <v>0</v>
      </c>
      <c r="M89">
        <v>0</v>
      </c>
      <c r="N89">
        <v>0</v>
      </c>
      <c r="O89">
        <v>0</v>
      </c>
      <c r="P89" t="s">
        <v>57</v>
      </c>
      <c r="Q89" t="s">
        <v>108</v>
      </c>
      <c r="R89" t="s">
        <v>109</v>
      </c>
      <c r="S89" s="2">
        <v>45215</v>
      </c>
      <c r="T89" s="2">
        <v>45199</v>
      </c>
      <c r="U89" t="s">
        <v>147</v>
      </c>
    </row>
    <row r="90" spans="1:21" ht="15">
      <c r="A90">
        <v>2023</v>
      </c>
      <c r="B90" s="2">
        <v>45108</v>
      </c>
      <c r="C90" s="2">
        <v>45199</v>
      </c>
      <c r="D90" t="s">
        <v>148</v>
      </c>
      <c r="E90" t="s">
        <v>149</v>
      </c>
      <c r="F90" t="s">
        <v>150</v>
      </c>
      <c r="G90" t="s">
        <v>151</v>
      </c>
      <c r="H90" t="s">
        <v>152</v>
      </c>
      <c r="I90" t="s">
        <v>153</v>
      </c>
      <c r="J90" t="s">
        <v>154</v>
      </c>
      <c r="K90" t="s">
        <v>65</v>
      </c>
      <c r="L90">
        <v>12</v>
      </c>
      <c r="M90">
        <v>6</v>
      </c>
      <c r="N90">
        <v>0</v>
      </c>
      <c r="O90">
        <v>9</v>
      </c>
      <c r="P90" t="s">
        <v>56</v>
      </c>
      <c r="Q90" t="s">
        <v>155</v>
      </c>
      <c r="R90" t="s">
        <v>156</v>
      </c>
      <c r="S90" s="2">
        <v>45215</v>
      </c>
      <c r="T90" s="2">
        <v>45199</v>
      </c>
      <c r="U90" t="s">
        <v>157</v>
      </c>
    </row>
    <row r="91" spans="1:21" ht="15">
      <c r="A91">
        <v>2023</v>
      </c>
      <c r="B91" s="2">
        <v>45108</v>
      </c>
      <c r="C91" s="2">
        <v>45199</v>
      </c>
      <c r="D91" t="s">
        <v>158</v>
      </c>
      <c r="E91" t="s">
        <v>149</v>
      </c>
      <c r="F91" t="s">
        <v>159</v>
      </c>
      <c r="G91" t="s">
        <v>151</v>
      </c>
      <c r="H91" t="s">
        <v>160</v>
      </c>
      <c r="I91" t="s">
        <v>161</v>
      </c>
      <c r="J91" t="s">
        <v>162</v>
      </c>
      <c r="K91" t="s">
        <v>65</v>
      </c>
      <c r="L91">
        <v>12</v>
      </c>
      <c r="M91">
        <v>3</v>
      </c>
      <c r="N91">
        <v>0</v>
      </c>
      <c r="O91">
        <v>11</v>
      </c>
      <c r="P91" t="s">
        <v>56</v>
      </c>
      <c r="Q91" t="s">
        <v>155</v>
      </c>
      <c r="R91" t="s">
        <v>156</v>
      </c>
      <c r="S91" s="2">
        <v>45215</v>
      </c>
      <c r="T91" s="2">
        <v>45199</v>
      </c>
      <c r="U91" t="s">
        <v>157</v>
      </c>
    </row>
    <row r="92" spans="1:20" ht="15">
      <c r="A92">
        <v>2023</v>
      </c>
      <c r="B92" s="2">
        <v>45108</v>
      </c>
      <c r="C92" s="2">
        <v>45199</v>
      </c>
      <c r="D92" t="s">
        <v>163</v>
      </c>
      <c r="E92" t="s">
        <v>164</v>
      </c>
      <c r="F92" t="s">
        <v>165</v>
      </c>
      <c r="G92" t="s">
        <v>61</v>
      </c>
      <c r="H92" t="s">
        <v>166</v>
      </c>
      <c r="I92" t="s">
        <v>167</v>
      </c>
      <c r="J92" t="s">
        <v>168</v>
      </c>
      <c r="K92" t="s">
        <v>65</v>
      </c>
      <c r="L92" s="3">
        <v>400</v>
      </c>
      <c r="M92" s="3">
        <v>105</v>
      </c>
      <c r="N92" s="3">
        <v>270</v>
      </c>
      <c r="O92" s="7">
        <v>257.14285714285717</v>
      </c>
      <c r="P92" t="s">
        <v>56</v>
      </c>
      <c r="Q92" t="s">
        <v>169</v>
      </c>
      <c r="R92" t="s">
        <v>170</v>
      </c>
      <c r="S92" s="2">
        <v>45215</v>
      </c>
      <c r="T92" s="2">
        <v>45199</v>
      </c>
    </row>
    <row r="93" spans="1:20" ht="15">
      <c r="A93">
        <v>2023</v>
      </c>
      <c r="B93" s="2">
        <v>45108</v>
      </c>
      <c r="C93" s="2">
        <v>45199</v>
      </c>
      <c r="D93" t="s">
        <v>163</v>
      </c>
      <c r="E93" t="s">
        <v>164</v>
      </c>
      <c r="F93" t="s">
        <v>171</v>
      </c>
      <c r="G93" t="s">
        <v>61</v>
      </c>
      <c r="H93" t="s">
        <v>172</v>
      </c>
      <c r="I93" t="s">
        <v>173</v>
      </c>
      <c r="J93" t="s">
        <v>174</v>
      </c>
      <c r="K93" t="s">
        <v>65</v>
      </c>
      <c r="L93" s="3">
        <v>12000</v>
      </c>
      <c r="M93" s="3">
        <v>3000</v>
      </c>
      <c r="N93" s="3">
        <v>9751</v>
      </c>
      <c r="O93" s="7">
        <v>325.0333333333333</v>
      </c>
      <c r="P93" t="s">
        <v>56</v>
      </c>
      <c r="Q93" t="s">
        <v>175</v>
      </c>
      <c r="R93" t="s">
        <v>170</v>
      </c>
      <c r="S93" s="2">
        <v>45215</v>
      </c>
      <c r="T93" s="2">
        <v>45199</v>
      </c>
    </row>
    <row r="94" spans="1:20" ht="15">
      <c r="A94">
        <v>2023</v>
      </c>
      <c r="B94" s="2">
        <v>45108</v>
      </c>
      <c r="C94" s="2">
        <v>45199</v>
      </c>
      <c r="D94" t="s">
        <v>163</v>
      </c>
      <c r="E94" t="s">
        <v>164</v>
      </c>
      <c r="F94" t="s">
        <v>176</v>
      </c>
      <c r="G94" t="s">
        <v>61</v>
      </c>
      <c r="H94" t="s">
        <v>177</v>
      </c>
      <c r="I94" t="s">
        <v>178</v>
      </c>
      <c r="J94" t="s">
        <v>179</v>
      </c>
      <c r="K94" t="s">
        <v>65</v>
      </c>
      <c r="L94">
        <v>2400</v>
      </c>
      <c r="M94">
        <v>600</v>
      </c>
      <c r="N94">
        <v>4263</v>
      </c>
      <c r="O94" s="7">
        <v>710.5</v>
      </c>
      <c r="P94" t="s">
        <v>56</v>
      </c>
      <c r="Q94" t="s">
        <v>180</v>
      </c>
      <c r="R94" t="s">
        <v>170</v>
      </c>
      <c r="S94" s="2">
        <v>45215</v>
      </c>
      <c r="T94" s="2">
        <v>45199</v>
      </c>
    </row>
    <row r="95" spans="1:20" ht="15">
      <c r="A95">
        <v>2023</v>
      </c>
      <c r="B95" s="2">
        <v>45108</v>
      </c>
      <c r="C95" s="2">
        <v>45199</v>
      </c>
      <c r="D95" t="s">
        <v>163</v>
      </c>
      <c r="E95" t="s">
        <v>164</v>
      </c>
      <c r="F95" t="s">
        <v>181</v>
      </c>
      <c r="G95" t="s">
        <v>61</v>
      </c>
      <c r="H95" t="s">
        <v>172</v>
      </c>
      <c r="I95" t="s">
        <v>182</v>
      </c>
      <c r="J95" t="s">
        <v>183</v>
      </c>
      <c r="K95" t="s">
        <v>65</v>
      </c>
      <c r="L95">
        <v>53000</v>
      </c>
      <c r="M95">
        <v>22000</v>
      </c>
      <c r="N95">
        <v>14007</v>
      </c>
      <c r="O95" s="7">
        <v>63.668181818181814</v>
      </c>
      <c r="P95" t="s">
        <v>56</v>
      </c>
      <c r="Q95" t="s">
        <v>184</v>
      </c>
      <c r="R95" t="s">
        <v>170</v>
      </c>
      <c r="S95" s="2">
        <v>45215</v>
      </c>
      <c r="T95" s="2">
        <v>45199</v>
      </c>
    </row>
    <row r="96" spans="1:20" ht="15">
      <c r="A96">
        <v>2023</v>
      </c>
      <c r="B96" s="2">
        <v>45108</v>
      </c>
      <c r="C96" s="2">
        <v>45199</v>
      </c>
      <c r="D96" t="s">
        <v>163</v>
      </c>
      <c r="E96" t="s">
        <v>164</v>
      </c>
      <c r="F96" t="s">
        <v>185</v>
      </c>
      <c r="G96" t="s">
        <v>61</v>
      </c>
      <c r="H96" t="s">
        <v>177</v>
      </c>
      <c r="I96" t="s">
        <v>186</v>
      </c>
      <c r="J96" t="s">
        <v>183</v>
      </c>
      <c r="K96" t="s">
        <v>65</v>
      </c>
      <c r="L96">
        <v>189000</v>
      </c>
      <c r="M96">
        <v>4600</v>
      </c>
      <c r="N96" s="6">
        <v>3902</v>
      </c>
      <c r="O96" s="7">
        <v>84.82608695652173</v>
      </c>
      <c r="P96" t="s">
        <v>57</v>
      </c>
      <c r="Q96" t="s">
        <v>187</v>
      </c>
      <c r="R96" t="s">
        <v>170</v>
      </c>
      <c r="S96" s="2">
        <v>45215</v>
      </c>
      <c r="T96" s="2">
        <v>45199</v>
      </c>
    </row>
    <row r="97" spans="1:20" ht="15">
      <c r="A97">
        <v>2023</v>
      </c>
      <c r="B97" s="2">
        <v>45108</v>
      </c>
      <c r="C97" s="2">
        <v>45199</v>
      </c>
      <c r="D97" t="s">
        <v>163</v>
      </c>
      <c r="E97" t="s">
        <v>164</v>
      </c>
      <c r="F97" t="s">
        <v>188</v>
      </c>
      <c r="G97" t="s">
        <v>61</v>
      </c>
      <c r="H97" t="s">
        <v>189</v>
      </c>
      <c r="I97" t="s">
        <v>190</v>
      </c>
      <c r="J97" t="s">
        <v>183</v>
      </c>
      <c r="K97" t="s">
        <v>65</v>
      </c>
      <c r="L97">
        <v>100</v>
      </c>
      <c r="M97">
        <v>24</v>
      </c>
      <c r="N97">
        <v>97</v>
      </c>
      <c r="O97" s="7">
        <v>404.1666666666667</v>
      </c>
      <c r="P97" t="s">
        <v>56</v>
      </c>
      <c r="Q97" t="s">
        <v>188</v>
      </c>
      <c r="R97" t="s">
        <v>170</v>
      </c>
      <c r="S97" s="2">
        <v>45215</v>
      </c>
      <c r="T97" s="2">
        <v>45199</v>
      </c>
    </row>
    <row r="98" spans="1:21" ht="15">
      <c r="A98">
        <v>2023</v>
      </c>
      <c r="B98" s="2">
        <v>45108</v>
      </c>
      <c r="C98" s="2">
        <v>45199</v>
      </c>
      <c r="D98" t="s">
        <v>191</v>
      </c>
      <c r="E98" t="s">
        <v>192</v>
      </c>
      <c r="F98" t="s">
        <v>193</v>
      </c>
      <c r="G98" t="s">
        <v>61</v>
      </c>
      <c r="H98" t="s">
        <v>194</v>
      </c>
      <c r="I98" t="s">
        <v>195</v>
      </c>
      <c r="J98" t="s">
        <v>64</v>
      </c>
      <c r="K98" t="s">
        <v>65</v>
      </c>
      <c r="L98">
        <v>128</v>
      </c>
      <c r="M98" t="s">
        <v>196</v>
      </c>
      <c r="N98">
        <v>16</v>
      </c>
      <c r="O98">
        <v>32</v>
      </c>
      <c r="P98" t="s">
        <v>56</v>
      </c>
      <c r="Q98" t="s">
        <v>197</v>
      </c>
      <c r="R98" t="s">
        <v>198</v>
      </c>
      <c r="S98" s="2">
        <v>45215</v>
      </c>
      <c r="T98" s="2">
        <v>45199</v>
      </c>
      <c r="U98" t="s">
        <v>259</v>
      </c>
    </row>
    <row r="99" spans="1:20" ht="15">
      <c r="A99">
        <v>2023</v>
      </c>
      <c r="B99" s="2">
        <v>45108</v>
      </c>
      <c r="C99" s="2">
        <v>45199</v>
      </c>
      <c r="D99" t="s">
        <v>200</v>
      </c>
      <c r="E99" t="s">
        <v>201</v>
      </c>
      <c r="F99" t="s">
        <v>202</v>
      </c>
      <c r="G99" t="s">
        <v>61</v>
      </c>
      <c r="H99" t="s">
        <v>203</v>
      </c>
      <c r="I99" t="s">
        <v>204</v>
      </c>
      <c r="J99" t="s">
        <v>64</v>
      </c>
      <c r="K99" t="s">
        <v>65</v>
      </c>
      <c r="L99">
        <v>64</v>
      </c>
      <c r="M99" t="s">
        <v>205</v>
      </c>
      <c r="N99">
        <v>0</v>
      </c>
      <c r="O99">
        <v>16</v>
      </c>
      <c r="P99" t="s">
        <v>56</v>
      </c>
      <c r="Q99" t="s">
        <v>206</v>
      </c>
      <c r="R99" t="s">
        <v>198</v>
      </c>
      <c r="S99" s="2">
        <v>45215</v>
      </c>
      <c r="T99" s="2">
        <v>45199</v>
      </c>
    </row>
    <row r="100" spans="1:21" ht="15">
      <c r="A100">
        <v>2023</v>
      </c>
      <c r="B100" s="2">
        <v>45108</v>
      </c>
      <c r="C100" s="2">
        <v>45199</v>
      </c>
      <c r="D100" t="s">
        <v>207</v>
      </c>
      <c r="E100" t="s">
        <v>236</v>
      </c>
      <c r="F100" t="s">
        <v>209</v>
      </c>
      <c r="G100" t="s">
        <v>210</v>
      </c>
      <c r="H100" t="s">
        <v>211</v>
      </c>
      <c r="I100" t="s">
        <v>212</v>
      </c>
      <c r="J100" t="s">
        <v>213</v>
      </c>
      <c r="K100" t="s">
        <v>65</v>
      </c>
      <c r="L100" t="s">
        <v>214</v>
      </c>
      <c r="M100" t="s">
        <v>215</v>
      </c>
      <c r="N100">
        <v>152</v>
      </c>
      <c r="O100" t="s">
        <v>260</v>
      </c>
      <c r="P100" t="s">
        <v>57</v>
      </c>
      <c r="Q100" t="s">
        <v>217</v>
      </c>
      <c r="R100" t="s">
        <v>218</v>
      </c>
      <c r="S100" s="2">
        <v>45215</v>
      </c>
      <c r="T100" s="2">
        <v>45199</v>
      </c>
      <c r="U100" t="s">
        <v>261</v>
      </c>
    </row>
    <row r="101" spans="1:21" ht="15">
      <c r="A101">
        <v>2023</v>
      </c>
      <c r="B101" s="2">
        <v>45108</v>
      </c>
      <c r="C101" s="2">
        <v>45199</v>
      </c>
      <c r="D101" t="s">
        <v>207</v>
      </c>
      <c r="E101" t="s">
        <v>219</v>
      </c>
      <c r="F101" t="s">
        <v>220</v>
      </c>
      <c r="G101" t="s">
        <v>210</v>
      </c>
      <c r="H101" t="s">
        <v>221</v>
      </c>
      <c r="I101" t="s">
        <v>212</v>
      </c>
      <c r="J101" t="s">
        <v>222</v>
      </c>
      <c r="K101" t="s">
        <v>65</v>
      </c>
      <c r="L101" t="s">
        <v>239</v>
      </c>
      <c r="M101" t="s">
        <v>224</v>
      </c>
      <c r="N101">
        <v>114</v>
      </c>
      <c r="O101" t="s">
        <v>262</v>
      </c>
      <c r="P101" t="s">
        <v>56</v>
      </c>
      <c r="Q101" t="s">
        <v>226</v>
      </c>
      <c r="R101" t="s">
        <v>218</v>
      </c>
      <c r="S101" s="2">
        <v>45215</v>
      </c>
      <c r="T101" s="2">
        <v>45199</v>
      </c>
      <c r="U101" t="s">
        <v>263</v>
      </c>
    </row>
    <row r="102" spans="1:21" ht="15">
      <c r="A102">
        <v>2023</v>
      </c>
      <c r="B102" s="2">
        <v>45108</v>
      </c>
      <c r="C102" s="2">
        <v>45199</v>
      </c>
      <c r="D102" t="s">
        <v>207</v>
      </c>
      <c r="E102" t="s">
        <v>227</v>
      </c>
      <c r="F102" t="s">
        <v>228</v>
      </c>
      <c r="G102" t="s">
        <v>210</v>
      </c>
      <c r="H102" t="s">
        <v>229</v>
      </c>
      <c r="I102" t="s">
        <v>212</v>
      </c>
      <c r="J102" t="s">
        <v>230</v>
      </c>
      <c r="K102" t="s">
        <v>65</v>
      </c>
      <c r="L102" t="s">
        <v>231</v>
      </c>
      <c r="M102" t="s">
        <v>232</v>
      </c>
      <c r="N102">
        <v>146</v>
      </c>
      <c r="O102" t="s">
        <v>264</v>
      </c>
      <c r="P102" t="s">
        <v>57</v>
      </c>
      <c r="Q102" t="s">
        <v>234</v>
      </c>
      <c r="R102" t="s">
        <v>218</v>
      </c>
      <c r="S102" s="2">
        <v>45215</v>
      </c>
      <c r="T102" s="2">
        <v>45199</v>
      </c>
      <c r="U102" t="s">
        <v>265</v>
      </c>
    </row>
    <row r="103" spans="1:21" ht="15">
      <c r="A103">
        <v>2023</v>
      </c>
      <c r="B103" s="2">
        <v>45108</v>
      </c>
      <c r="C103" s="2">
        <v>45199</v>
      </c>
      <c r="D103" t="s">
        <v>251</v>
      </c>
      <c r="E103" t="s">
        <v>251</v>
      </c>
      <c r="F103" t="s">
        <v>251</v>
      </c>
      <c r="G103" t="s">
        <v>251</v>
      </c>
      <c r="H103" t="s">
        <v>251</v>
      </c>
      <c r="I103" t="s">
        <v>251</v>
      </c>
      <c r="J103" t="s">
        <v>251</v>
      </c>
      <c r="K103" t="s">
        <v>251</v>
      </c>
      <c r="L103" t="s">
        <v>251</v>
      </c>
      <c r="M103" t="s">
        <v>251</v>
      </c>
      <c r="N103" t="s">
        <v>251</v>
      </c>
      <c r="O103" t="s">
        <v>251</v>
      </c>
      <c r="P103" t="s">
        <v>56</v>
      </c>
      <c r="Q103" t="s">
        <v>251</v>
      </c>
      <c r="R103" t="s">
        <v>252</v>
      </c>
      <c r="S103" s="2">
        <v>45215</v>
      </c>
      <c r="T103" s="2">
        <v>45199</v>
      </c>
      <c r="U103" t="s">
        <v>253</v>
      </c>
    </row>
    <row r="104" spans="1:21" ht="15">
      <c r="A104" s="8">
        <v>2023</v>
      </c>
      <c r="B104" s="2">
        <v>45200</v>
      </c>
      <c r="C104" s="2">
        <v>45291</v>
      </c>
      <c r="D104" s="8" t="s">
        <v>163</v>
      </c>
      <c r="E104" s="8" t="s">
        <v>164</v>
      </c>
      <c r="F104" s="8" t="s">
        <v>165</v>
      </c>
      <c r="G104" s="8" t="s">
        <v>61</v>
      </c>
      <c r="H104" s="8" t="s">
        <v>166</v>
      </c>
      <c r="I104" s="8" t="s">
        <v>167</v>
      </c>
      <c r="J104" s="8" t="s">
        <v>168</v>
      </c>
      <c r="K104" s="8" t="s">
        <v>65</v>
      </c>
      <c r="L104" s="3">
        <v>400</v>
      </c>
      <c r="M104" s="3">
        <v>105</v>
      </c>
      <c r="N104" s="3">
        <v>443</v>
      </c>
      <c r="O104" s="7">
        <v>421.9047619047619</v>
      </c>
      <c r="P104" s="8" t="s">
        <v>56</v>
      </c>
      <c r="Q104" s="8" t="s">
        <v>169</v>
      </c>
      <c r="R104" s="8" t="s">
        <v>170</v>
      </c>
      <c r="S104" s="2">
        <v>45306</v>
      </c>
      <c r="T104" s="2">
        <v>45291</v>
      </c>
      <c r="U104" s="8"/>
    </row>
    <row r="105" spans="1:21" ht="15">
      <c r="A105" s="8">
        <v>2023</v>
      </c>
      <c r="B105" s="2">
        <v>45200</v>
      </c>
      <c r="C105" s="2">
        <v>45291</v>
      </c>
      <c r="D105" s="8" t="s">
        <v>163</v>
      </c>
      <c r="E105" s="8" t="s">
        <v>164</v>
      </c>
      <c r="F105" s="8" t="s">
        <v>171</v>
      </c>
      <c r="G105" s="8" t="s">
        <v>61</v>
      </c>
      <c r="H105" s="8" t="s">
        <v>172</v>
      </c>
      <c r="I105" s="8" t="s">
        <v>173</v>
      </c>
      <c r="J105" s="8" t="s">
        <v>174</v>
      </c>
      <c r="K105" s="8" t="s">
        <v>65</v>
      </c>
      <c r="L105" s="3">
        <v>12000</v>
      </c>
      <c r="M105" s="3">
        <v>3000</v>
      </c>
      <c r="N105" s="3">
        <v>13161</v>
      </c>
      <c r="O105" s="7">
        <v>438.69999999999993</v>
      </c>
      <c r="P105" s="8" t="s">
        <v>56</v>
      </c>
      <c r="Q105" s="8" t="s">
        <v>175</v>
      </c>
      <c r="R105" s="8" t="s">
        <v>170</v>
      </c>
      <c r="S105" s="2">
        <v>45306</v>
      </c>
      <c r="T105" s="2">
        <v>45291</v>
      </c>
      <c r="U105" s="8"/>
    </row>
    <row r="106" spans="1:21" ht="15">
      <c r="A106" s="8">
        <v>2023</v>
      </c>
      <c r="B106" s="2">
        <v>45200</v>
      </c>
      <c r="C106" s="2">
        <v>45291</v>
      </c>
      <c r="D106" s="8" t="s">
        <v>163</v>
      </c>
      <c r="E106" s="8" t="s">
        <v>164</v>
      </c>
      <c r="F106" s="8" t="s">
        <v>176</v>
      </c>
      <c r="G106" s="8" t="s">
        <v>61</v>
      </c>
      <c r="H106" s="8" t="s">
        <v>177</v>
      </c>
      <c r="I106" s="8" t="s">
        <v>178</v>
      </c>
      <c r="J106" s="8" t="s">
        <v>179</v>
      </c>
      <c r="K106" s="8" t="s">
        <v>65</v>
      </c>
      <c r="L106" s="8">
        <v>2400</v>
      </c>
      <c r="M106" s="8">
        <v>600</v>
      </c>
      <c r="N106" s="8">
        <v>5868</v>
      </c>
      <c r="O106" s="7">
        <v>977.9999999999999</v>
      </c>
      <c r="P106" s="8" t="s">
        <v>56</v>
      </c>
      <c r="Q106" s="8" t="s">
        <v>180</v>
      </c>
      <c r="R106" s="8" t="s">
        <v>170</v>
      </c>
      <c r="S106" s="2">
        <v>45306</v>
      </c>
      <c r="T106" s="2">
        <v>45291</v>
      </c>
      <c r="U106" s="8"/>
    </row>
    <row r="107" spans="1:21" ht="15">
      <c r="A107" s="8">
        <v>2023</v>
      </c>
      <c r="B107" s="2">
        <v>45200</v>
      </c>
      <c r="C107" s="2">
        <v>45291</v>
      </c>
      <c r="D107" s="8" t="s">
        <v>163</v>
      </c>
      <c r="E107" s="8" t="s">
        <v>164</v>
      </c>
      <c r="F107" s="8" t="s">
        <v>181</v>
      </c>
      <c r="G107" s="8" t="s">
        <v>61</v>
      </c>
      <c r="H107" s="8" t="s">
        <v>172</v>
      </c>
      <c r="I107" s="8" t="s">
        <v>182</v>
      </c>
      <c r="J107" s="8" t="s">
        <v>183</v>
      </c>
      <c r="K107" s="8" t="s">
        <v>65</v>
      </c>
      <c r="L107" s="8">
        <v>53000</v>
      </c>
      <c r="M107" s="8">
        <v>22000</v>
      </c>
      <c r="N107" s="8">
        <v>13318</v>
      </c>
      <c r="O107" s="7">
        <v>60.53636363636363</v>
      </c>
      <c r="P107" s="8" t="s">
        <v>57</v>
      </c>
      <c r="Q107" s="8" t="s">
        <v>184</v>
      </c>
      <c r="R107" s="8" t="s">
        <v>170</v>
      </c>
      <c r="S107" s="2">
        <v>45306</v>
      </c>
      <c r="T107" s="2">
        <v>45291</v>
      </c>
      <c r="U107" s="8"/>
    </row>
    <row r="108" spans="1:21" ht="15">
      <c r="A108" s="8">
        <v>2023</v>
      </c>
      <c r="B108" s="2">
        <v>45200</v>
      </c>
      <c r="C108" s="2">
        <v>45291</v>
      </c>
      <c r="D108" s="8" t="s">
        <v>163</v>
      </c>
      <c r="E108" s="8" t="s">
        <v>164</v>
      </c>
      <c r="F108" s="8" t="s">
        <v>185</v>
      </c>
      <c r="G108" s="8" t="s">
        <v>61</v>
      </c>
      <c r="H108" s="8" t="s">
        <v>177</v>
      </c>
      <c r="I108" s="8" t="s">
        <v>186</v>
      </c>
      <c r="J108" s="8" t="s">
        <v>183</v>
      </c>
      <c r="K108" s="8" t="s">
        <v>65</v>
      </c>
      <c r="L108" s="8">
        <v>189000</v>
      </c>
      <c r="M108" s="8">
        <v>4600</v>
      </c>
      <c r="N108" s="6">
        <v>4405</v>
      </c>
      <c r="O108" s="7">
        <v>95.76086956521739</v>
      </c>
      <c r="P108" s="8" t="s">
        <v>57</v>
      </c>
      <c r="Q108" s="8" t="s">
        <v>187</v>
      </c>
      <c r="R108" s="8" t="s">
        <v>170</v>
      </c>
      <c r="S108" s="2">
        <v>45306</v>
      </c>
      <c r="T108" s="2">
        <v>45291</v>
      </c>
      <c r="U108" s="8"/>
    </row>
    <row r="109" spans="1:21" ht="15">
      <c r="A109" s="8">
        <v>2023</v>
      </c>
      <c r="B109" s="2">
        <v>45200</v>
      </c>
      <c r="C109" s="2">
        <v>45291</v>
      </c>
      <c r="D109" s="8" t="s">
        <v>163</v>
      </c>
      <c r="E109" s="8" t="s">
        <v>164</v>
      </c>
      <c r="F109" s="8" t="s">
        <v>188</v>
      </c>
      <c r="G109" s="8" t="s">
        <v>61</v>
      </c>
      <c r="H109" s="8" t="s">
        <v>189</v>
      </c>
      <c r="I109" s="8" t="s">
        <v>190</v>
      </c>
      <c r="J109" s="8" t="s">
        <v>183</v>
      </c>
      <c r="K109" s="8" t="s">
        <v>65</v>
      </c>
      <c r="L109" s="8">
        <v>100</v>
      </c>
      <c r="M109" s="8">
        <v>24</v>
      </c>
      <c r="N109" s="8">
        <v>137</v>
      </c>
      <c r="O109" s="7">
        <v>570.8333333333333</v>
      </c>
      <c r="P109" s="8" t="s">
        <v>56</v>
      </c>
      <c r="Q109" s="8" t="s">
        <v>188</v>
      </c>
      <c r="R109" s="8" t="s">
        <v>170</v>
      </c>
      <c r="S109" s="2">
        <v>45306</v>
      </c>
      <c r="T109" s="2">
        <v>45291</v>
      </c>
      <c r="U109" s="8"/>
    </row>
    <row r="110" spans="1:21" ht="15">
      <c r="A110" s="8">
        <v>2023</v>
      </c>
      <c r="B110" s="2">
        <v>45200</v>
      </c>
      <c r="C110" s="2">
        <v>45291</v>
      </c>
      <c r="D110" s="8" t="s">
        <v>102</v>
      </c>
      <c r="E110" s="8" t="s">
        <v>103</v>
      </c>
      <c r="F110" s="8" t="s">
        <v>104</v>
      </c>
      <c r="G110" s="8" t="s">
        <v>61</v>
      </c>
      <c r="H110" s="8" t="s">
        <v>105</v>
      </c>
      <c r="I110" s="8" t="s">
        <v>106</v>
      </c>
      <c r="J110" s="8" t="s">
        <v>107</v>
      </c>
      <c r="K110" s="8" t="s">
        <v>65</v>
      </c>
      <c r="L110" s="8">
        <v>265</v>
      </c>
      <c r="M110" s="8">
        <v>80</v>
      </c>
      <c r="N110" s="8">
        <v>0</v>
      </c>
      <c r="O110" s="8">
        <v>30</v>
      </c>
      <c r="P110" s="8" t="s">
        <v>57</v>
      </c>
      <c r="Q110" s="8" t="s">
        <v>108</v>
      </c>
      <c r="R110" s="8" t="s">
        <v>109</v>
      </c>
      <c r="S110" s="2">
        <v>45306</v>
      </c>
      <c r="T110" s="2">
        <v>45291</v>
      </c>
      <c r="U110" s="8"/>
    </row>
    <row r="111" spans="1:21" ht="15">
      <c r="A111" s="8">
        <v>2023</v>
      </c>
      <c r="B111" s="2">
        <v>45200</v>
      </c>
      <c r="C111" s="2">
        <v>45291</v>
      </c>
      <c r="D111" s="8" t="s">
        <v>102</v>
      </c>
      <c r="E111" s="8" t="s">
        <v>103</v>
      </c>
      <c r="F111" s="8" t="s">
        <v>110</v>
      </c>
      <c r="G111" s="8" t="s">
        <v>61</v>
      </c>
      <c r="H111" s="8" t="s">
        <v>105</v>
      </c>
      <c r="I111" s="8" t="s">
        <v>111</v>
      </c>
      <c r="J111" s="8" t="s">
        <v>112</v>
      </c>
      <c r="K111" s="8" t="s">
        <v>65</v>
      </c>
      <c r="L111" s="8">
        <v>0</v>
      </c>
      <c r="M111" s="8">
        <v>0</v>
      </c>
      <c r="N111" s="8">
        <v>0</v>
      </c>
      <c r="O111" s="8">
        <v>0</v>
      </c>
      <c r="P111" s="8" t="s">
        <v>56</v>
      </c>
      <c r="Q111" s="8" t="s">
        <v>108</v>
      </c>
      <c r="R111" s="8" t="s">
        <v>109</v>
      </c>
      <c r="S111" s="2">
        <v>45306</v>
      </c>
      <c r="T111" s="2">
        <v>45291</v>
      </c>
      <c r="U111" s="8"/>
    </row>
    <row r="112" spans="1:21" ht="15">
      <c r="A112" s="8">
        <v>2023</v>
      </c>
      <c r="B112" s="2">
        <v>45200</v>
      </c>
      <c r="C112" s="2">
        <v>45291</v>
      </c>
      <c r="D112" s="8" t="s">
        <v>102</v>
      </c>
      <c r="E112" s="8" t="s">
        <v>103</v>
      </c>
      <c r="F112" s="8" t="s">
        <v>113</v>
      </c>
      <c r="G112" s="8" t="s">
        <v>61</v>
      </c>
      <c r="H112" s="8" t="s">
        <v>105</v>
      </c>
      <c r="I112" s="8" t="s">
        <v>114</v>
      </c>
      <c r="J112" s="8" t="s">
        <v>115</v>
      </c>
      <c r="K112" s="8" t="s">
        <v>65</v>
      </c>
      <c r="L112" s="8">
        <v>96</v>
      </c>
      <c r="M112" s="8">
        <v>24</v>
      </c>
      <c r="N112" s="8">
        <v>0</v>
      </c>
      <c r="O112" s="8">
        <v>52</v>
      </c>
      <c r="P112" s="8" t="s">
        <v>56</v>
      </c>
      <c r="Q112" s="8" t="s">
        <v>108</v>
      </c>
      <c r="R112" s="8" t="s">
        <v>109</v>
      </c>
      <c r="S112" s="2">
        <v>45306</v>
      </c>
      <c r="T112" s="2">
        <v>45291</v>
      </c>
      <c r="U112" s="8"/>
    </row>
    <row r="113" spans="1:21" ht="15">
      <c r="A113" s="8">
        <v>2023</v>
      </c>
      <c r="B113" s="2">
        <v>45200</v>
      </c>
      <c r="C113" s="2">
        <v>45291</v>
      </c>
      <c r="D113" s="8" t="s">
        <v>102</v>
      </c>
      <c r="E113" s="8" t="s">
        <v>116</v>
      </c>
      <c r="F113" s="8" t="s">
        <v>117</v>
      </c>
      <c r="G113" s="8" t="s">
        <v>61</v>
      </c>
      <c r="H113" s="8" t="s">
        <v>118</v>
      </c>
      <c r="I113" s="8" t="s">
        <v>119</v>
      </c>
      <c r="J113" s="8" t="s">
        <v>120</v>
      </c>
      <c r="K113" s="8" t="s">
        <v>65</v>
      </c>
      <c r="L113" s="8">
        <v>36</v>
      </c>
      <c r="M113" s="8">
        <v>10</v>
      </c>
      <c r="N113" s="8">
        <v>0</v>
      </c>
      <c r="O113" s="8">
        <v>20</v>
      </c>
      <c r="P113" s="8" t="s">
        <v>56</v>
      </c>
      <c r="Q113" s="8" t="s">
        <v>108</v>
      </c>
      <c r="R113" s="8" t="s">
        <v>109</v>
      </c>
      <c r="S113" s="2">
        <v>45306</v>
      </c>
      <c r="T113" s="2">
        <v>45291</v>
      </c>
      <c r="U113" s="8"/>
    </row>
    <row r="114" spans="1:21" ht="15">
      <c r="A114" s="8">
        <v>2023</v>
      </c>
      <c r="B114" s="2">
        <v>45200</v>
      </c>
      <c r="C114" s="2">
        <v>45291</v>
      </c>
      <c r="D114" s="8" t="s">
        <v>102</v>
      </c>
      <c r="E114" s="8" t="s">
        <v>116</v>
      </c>
      <c r="F114" s="8" t="s">
        <v>121</v>
      </c>
      <c r="G114" s="8" t="s">
        <v>61</v>
      </c>
      <c r="H114" s="8" t="s">
        <v>122</v>
      </c>
      <c r="I114" s="8" t="s">
        <v>123</v>
      </c>
      <c r="J114" s="8" t="s">
        <v>124</v>
      </c>
      <c r="K114" s="8" t="s">
        <v>65</v>
      </c>
      <c r="L114" s="8">
        <v>240</v>
      </c>
      <c r="M114" s="8">
        <v>60</v>
      </c>
      <c r="N114" s="8">
        <v>0</v>
      </c>
      <c r="O114" s="8">
        <v>65</v>
      </c>
      <c r="P114" s="8" t="s">
        <v>56</v>
      </c>
      <c r="Q114" s="8" t="s">
        <v>108</v>
      </c>
      <c r="R114" s="8" t="s">
        <v>109</v>
      </c>
      <c r="S114" s="2">
        <v>45306</v>
      </c>
      <c r="T114" s="2">
        <v>45291</v>
      </c>
      <c r="U114" s="8"/>
    </row>
    <row r="115" spans="1:21" ht="15">
      <c r="A115" s="8">
        <v>2023</v>
      </c>
      <c r="B115" s="2">
        <v>45200</v>
      </c>
      <c r="C115" s="2">
        <v>45291</v>
      </c>
      <c r="D115" s="8" t="s">
        <v>102</v>
      </c>
      <c r="E115" s="8" t="s">
        <v>116</v>
      </c>
      <c r="F115" s="8" t="s">
        <v>125</v>
      </c>
      <c r="G115" s="8" t="s">
        <v>61</v>
      </c>
      <c r="H115" s="8" t="s">
        <v>122</v>
      </c>
      <c r="I115" s="8" t="s">
        <v>126</v>
      </c>
      <c r="J115" s="8" t="s">
        <v>127</v>
      </c>
      <c r="K115" s="8" t="s">
        <v>65</v>
      </c>
      <c r="L115" s="8">
        <v>600</v>
      </c>
      <c r="M115" s="8">
        <v>150</v>
      </c>
      <c r="N115" s="8">
        <v>0</v>
      </c>
      <c r="O115" s="8">
        <v>294</v>
      </c>
      <c r="P115" s="8" t="s">
        <v>56</v>
      </c>
      <c r="Q115" s="8" t="s">
        <v>108</v>
      </c>
      <c r="R115" s="8" t="s">
        <v>109</v>
      </c>
      <c r="S115" s="2">
        <v>45306</v>
      </c>
      <c r="T115" s="2">
        <v>45291</v>
      </c>
      <c r="U115" s="8"/>
    </row>
    <row r="116" spans="1:21" ht="15">
      <c r="A116" s="8">
        <v>2023</v>
      </c>
      <c r="B116" s="2">
        <v>45200</v>
      </c>
      <c r="C116" s="2">
        <v>45291</v>
      </c>
      <c r="D116" s="8" t="s">
        <v>102</v>
      </c>
      <c r="E116" s="8" t="s">
        <v>128</v>
      </c>
      <c r="F116" s="8" t="s">
        <v>129</v>
      </c>
      <c r="G116" s="8" t="s">
        <v>61</v>
      </c>
      <c r="H116" s="8" t="s">
        <v>130</v>
      </c>
      <c r="I116" s="8" t="s">
        <v>131</v>
      </c>
      <c r="J116" s="8" t="s">
        <v>132</v>
      </c>
      <c r="K116" s="8" t="s">
        <v>65</v>
      </c>
      <c r="L116" s="8">
        <v>45</v>
      </c>
      <c r="M116" s="8">
        <v>12</v>
      </c>
      <c r="N116" s="8">
        <v>0</v>
      </c>
      <c r="O116" s="8">
        <v>8</v>
      </c>
      <c r="P116" s="8" t="s">
        <v>57</v>
      </c>
      <c r="Q116" s="8" t="s">
        <v>108</v>
      </c>
      <c r="R116" s="8" t="s">
        <v>109</v>
      </c>
      <c r="S116" s="2">
        <v>45306</v>
      </c>
      <c r="T116" s="2">
        <v>45291</v>
      </c>
      <c r="U116" s="8"/>
    </row>
    <row r="117" spans="1:21" ht="15">
      <c r="A117" s="8">
        <v>2023</v>
      </c>
      <c r="B117" s="2">
        <v>45200</v>
      </c>
      <c r="C117" s="2">
        <v>45291</v>
      </c>
      <c r="D117" s="8" t="s">
        <v>102</v>
      </c>
      <c r="E117" s="8" t="s">
        <v>128</v>
      </c>
      <c r="F117" s="8" t="s">
        <v>133</v>
      </c>
      <c r="G117" s="8" t="s">
        <v>61</v>
      </c>
      <c r="H117" s="8" t="s">
        <v>130</v>
      </c>
      <c r="I117" s="8" t="s">
        <v>134</v>
      </c>
      <c r="J117" s="8" t="s">
        <v>132</v>
      </c>
      <c r="K117" s="8" t="s">
        <v>65</v>
      </c>
      <c r="L117" s="8">
        <v>12</v>
      </c>
      <c r="M117" s="8">
        <v>3</v>
      </c>
      <c r="N117" s="8">
        <v>0</v>
      </c>
      <c r="O117" s="8">
        <v>0</v>
      </c>
      <c r="P117" s="8" t="s">
        <v>57</v>
      </c>
      <c r="Q117" s="8" t="s">
        <v>108</v>
      </c>
      <c r="R117" s="8" t="s">
        <v>109</v>
      </c>
      <c r="S117" s="2">
        <v>45306</v>
      </c>
      <c r="T117" s="2">
        <v>45291</v>
      </c>
      <c r="U117" s="8"/>
    </row>
    <row r="118" spans="1:21" ht="15">
      <c r="A118" s="8">
        <v>2023</v>
      </c>
      <c r="B118" s="2">
        <v>45200</v>
      </c>
      <c r="C118" s="2">
        <v>45291</v>
      </c>
      <c r="D118" s="8" t="s">
        <v>102</v>
      </c>
      <c r="E118" s="8" t="s">
        <v>135</v>
      </c>
      <c r="F118" s="8" t="s">
        <v>136</v>
      </c>
      <c r="G118" s="8" t="s">
        <v>61</v>
      </c>
      <c r="H118" s="8" t="s">
        <v>137</v>
      </c>
      <c r="I118" s="8" t="s">
        <v>138</v>
      </c>
      <c r="J118" s="8" t="s">
        <v>132</v>
      </c>
      <c r="K118" s="8" t="s">
        <v>65</v>
      </c>
      <c r="L118" s="8">
        <v>83</v>
      </c>
      <c r="M118" s="8">
        <v>21</v>
      </c>
      <c r="N118" s="8">
        <v>0</v>
      </c>
      <c r="O118" s="8">
        <v>19</v>
      </c>
      <c r="P118" s="8" t="s">
        <v>57</v>
      </c>
      <c r="Q118" s="8" t="s">
        <v>108</v>
      </c>
      <c r="R118" s="8" t="s">
        <v>109</v>
      </c>
      <c r="S118" s="2">
        <v>45306</v>
      </c>
      <c r="T118" s="2">
        <v>45291</v>
      </c>
      <c r="U118" s="8"/>
    </row>
    <row r="119" spans="1:21" ht="15">
      <c r="A119" s="8">
        <v>2023</v>
      </c>
      <c r="B119" s="2">
        <v>45200</v>
      </c>
      <c r="C119" s="2">
        <v>45291</v>
      </c>
      <c r="D119" s="8" t="s">
        <v>102</v>
      </c>
      <c r="E119" s="8" t="s">
        <v>103</v>
      </c>
      <c r="F119" s="8" t="s">
        <v>139</v>
      </c>
      <c r="G119" s="8" t="s">
        <v>61</v>
      </c>
      <c r="H119" s="8" t="s">
        <v>140</v>
      </c>
      <c r="I119" s="8" t="s">
        <v>141</v>
      </c>
      <c r="J119" s="8" t="s">
        <v>142</v>
      </c>
      <c r="K119" s="8" t="s">
        <v>65</v>
      </c>
      <c r="L119" s="8">
        <v>240</v>
      </c>
      <c r="M119" s="8">
        <v>130</v>
      </c>
      <c r="N119" s="8">
        <v>0</v>
      </c>
      <c r="O119" s="8">
        <v>37</v>
      </c>
      <c r="P119" s="8" t="s">
        <v>57</v>
      </c>
      <c r="Q119" s="8" t="s">
        <v>108</v>
      </c>
      <c r="R119" s="8" t="s">
        <v>109</v>
      </c>
      <c r="S119" s="2">
        <v>45306</v>
      </c>
      <c r="T119" s="2">
        <v>45291</v>
      </c>
      <c r="U119" s="8"/>
    </row>
    <row r="120" spans="1:21" ht="15">
      <c r="A120" s="8">
        <v>2023</v>
      </c>
      <c r="B120" s="2">
        <v>45200</v>
      </c>
      <c r="C120" s="2">
        <v>45291</v>
      </c>
      <c r="D120" s="8" t="s">
        <v>102</v>
      </c>
      <c r="E120" s="8" t="s">
        <v>103</v>
      </c>
      <c r="F120" s="8" t="s">
        <v>143</v>
      </c>
      <c r="G120" s="8" t="s">
        <v>61</v>
      </c>
      <c r="H120" s="8" t="s">
        <v>144</v>
      </c>
      <c r="I120" s="8" t="s">
        <v>145</v>
      </c>
      <c r="J120" s="8" t="s">
        <v>146</v>
      </c>
      <c r="K120" s="8" t="s">
        <v>65</v>
      </c>
      <c r="L120" s="8">
        <v>0</v>
      </c>
      <c r="M120" s="8">
        <v>0</v>
      </c>
      <c r="N120" s="8">
        <v>0</v>
      </c>
      <c r="O120" s="8">
        <v>0</v>
      </c>
      <c r="P120" s="8" t="s">
        <v>57</v>
      </c>
      <c r="Q120" s="8" t="s">
        <v>108</v>
      </c>
      <c r="R120" s="8" t="s">
        <v>109</v>
      </c>
      <c r="S120" s="2">
        <v>45306</v>
      </c>
      <c r="T120" s="2">
        <v>45291</v>
      </c>
      <c r="U120" s="8" t="s">
        <v>147</v>
      </c>
    </row>
    <row r="121" spans="1:21" ht="15">
      <c r="A121" s="8">
        <v>2023</v>
      </c>
      <c r="B121" s="2">
        <v>45200</v>
      </c>
      <c r="C121" s="2">
        <v>45291</v>
      </c>
      <c r="D121" s="8" t="s">
        <v>148</v>
      </c>
      <c r="E121" s="8" t="s">
        <v>149</v>
      </c>
      <c r="F121" s="8" t="s">
        <v>150</v>
      </c>
      <c r="G121" s="8" t="s">
        <v>151</v>
      </c>
      <c r="H121" s="8" t="s">
        <v>152</v>
      </c>
      <c r="I121" s="8" t="s">
        <v>153</v>
      </c>
      <c r="J121" s="8" t="s">
        <v>154</v>
      </c>
      <c r="K121" s="8" t="s">
        <v>65</v>
      </c>
      <c r="L121" s="8">
        <v>12</v>
      </c>
      <c r="M121" s="8">
        <v>6</v>
      </c>
      <c r="N121" s="8">
        <v>0</v>
      </c>
      <c r="O121" s="8">
        <v>9</v>
      </c>
      <c r="P121" s="8" t="s">
        <v>57</v>
      </c>
      <c r="Q121" s="8" t="s">
        <v>155</v>
      </c>
      <c r="R121" s="8" t="s">
        <v>156</v>
      </c>
      <c r="S121" s="2">
        <v>45306</v>
      </c>
      <c r="T121" s="2">
        <v>45291</v>
      </c>
      <c r="U121" s="8" t="s">
        <v>157</v>
      </c>
    </row>
    <row r="122" spans="1:21" ht="15">
      <c r="A122" s="8">
        <v>2023</v>
      </c>
      <c r="B122" s="2">
        <v>45200</v>
      </c>
      <c r="C122" s="2">
        <v>45291</v>
      </c>
      <c r="D122" s="8" t="s">
        <v>158</v>
      </c>
      <c r="E122" s="8" t="s">
        <v>149</v>
      </c>
      <c r="F122" s="8" t="s">
        <v>159</v>
      </c>
      <c r="G122" s="8" t="s">
        <v>151</v>
      </c>
      <c r="H122" s="8" t="s">
        <v>160</v>
      </c>
      <c r="I122" s="8" t="s">
        <v>161</v>
      </c>
      <c r="J122" s="8" t="s">
        <v>162</v>
      </c>
      <c r="K122" s="8" t="s">
        <v>65</v>
      </c>
      <c r="L122" s="8">
        <v>12</v>
      </c>
      <c r="M122" s="8">
        <v>3</v>
      </c>
      <c r="N122" s="8">
        <v>0</v>
      </c>
      <c r="O122" s="8">
        <v>1</v>
      </c>
      <c r="P122" s="8" t="s">
        <v>57</v>
      </c>
      <c r="Q122" s="8" t="s">
        <v>155</v>
      </c>
      <c r="R122" s="8" t="s">
        <v>156</v>
      </c>
      <c r="S122" s="2">
        <v>45306</v>
      </c>
      <c r="T122" s="2">
        <v>45291</v>
      </c>
      <c r="U122" s="8" t="s">
        <v>157</v>
      </c>
    </row>
    <row r="123" spans="1:21" ht="15">
      <c r="A123" s="8">
        <v>2023</v>
      </c>
      <c r="B123" s="2">
        <v>45200</v>
      </c>
      <c r="C123" s="2">
        <v>45291</v>
      </c>
      <c r="D123" s="8" t="s">
        <v>191</v>
      </c>
      <c r="E123" s="8" t="s">
        <v>266</v>
      </c>
      <c r="F123" s="8" t="s">
        <v>193</v>
      </c>
      <c r="G123" s="8" t="s">
        <v>61</v>
      </c>
      <c r="H123" s="8" t="s">
        <v>194</v>
      </c>
      <c r="I123" s="8" t="s">
        <v>267</v>
      </c>
      <c r="J123" s="8" t="s">
        <v>64</v>
      </c>
      <c r="K123" s="8" t="s">
        <v>65</v>
      </c>
      <c r="L123" s="8">
        <v>132</v>
      </c>
      <c r="M123" s="8" t="s">
        <v>196</v>
      </c>
      <c r="N123" s="8">
        <v>15</v>
      </c>
      <c r="O123" s="8">
        <v>147</v>
      </c>
      <c r="P123" s="8" t="s">
        <v>56</v>
      </c>
      <c r="Q123" s="8" t="s">
        <v>268</v>
      </c>
      <c r="R123" s="8" t="s">
        <v>198</v>
      </c>
      <c r="S123" s="2">
        <v>45306</v>
      </c>
      <c r="T123" s="2">
        <v>45291</v>
      </c>
      <c r="U123" s="8" t="s">
        <v>281</v>
      </c>
    </row>
    <row r="124" spans="1:21" ht="15">
      <c r="A124" s="8">
        <v>2023</v>
      </c>
      <c r="B124" s="2">
        <v>45200</v>
      </c>
      <c r="C124" s="2">
        <v>45291</v>
      </c>
      <c r="D124" s="8" t="s">
        <v>269</v>
      </c>
      <c r="E124" s="8" t="s">
        <v>270</v>
      </c>
      <c r="F124" s="8" t="s">
        <v>202</v>
      </c>
      <c r="G124" s="8" t="s">
        <v>61</v>
      </c>
      <c r="H124" s="8" t="s">
        <v>203</v>
      </c>
      <c r="I124" s="8" t="s">
        <v>271</v>
      </c>
      <c r="J124" s="8" t="s">
        <v>64</v>
      </c>
      <c r="K124" s="8" t="s">
        <v>65</v>
      </c>
      <c r="L124" s="8">
        <v>64</v>
      </c>
      <c r="M124" s="8" t="s">
        <v>205</v>
      </c>
      <c r="N124" s="8">
        <v>0</v>
      </c>
      <c r="O124" s="8">
        <v>64</v>
      </c>
      <c r="P124" s="8" t="s">
        <v>56</v>
      </c>
      <c r="Q124" s="8" t="s">
        <v>272</v>
      </c>
      <c r="R124" s="8" t="s">
        <v>198</v>
      </c>
      <c r="S124" s="2">
        <v>45306</v>
      </c>
      <c r="T124" s="2">
        <v>45291</v>
      </c>
      <c r="U124" s="8"/>
    </row>
    <row r="125" spans="1:21" ht="15">
      <c r="A125" s="8">
        <v>2023</v>
      </c>
      <c r="B125" s="2">
        <v>45200</v>
      </c>
      <c r="C125" s="2">
        <v>41639</v>
      </c>
      <c r="D125" s="8" t="s">
        <v>207</v>
      </c>
      <c r="E125" s="8" t="s">
        <v>236</v>
      </c>
      <c r="F125" s="8" t="s">
        <v>209</v>
      </c>
      <c r="G125" s="8" t="s">
        <v>210</v>
      </c>
      <c r="H125" s="8" t="s">
        <v>211</v>
      </c>
      <c r="I125" s="8" t="s">
        <v>212</v>
      </c>
      <c r="J125" s="8" t="s">
        <v>213</v>
      </c>
      <c r="K125" s="8" t="s">
        <v>65</v>
      </c>
      <c r="L125" s="8" t="s">
        <v>214</v>
      </c>
      <c r="M125" s="8" t="s">
        <v>215</v>
      </c>
      <c r="N125" s="8">
        <v>152</v>
      </c>
      <c r="O125" s="8" t="s">
        <v>273</v>
      </c>
      <c r="P125" s="8" t="s">
        <v>57</v>
      </c>
      <c r="Q125" s="8" t="s">
        <v>217</v>
      </c>
      <c r="R125" s="8" t="s">
        <v>218</v>
      </c>
      <c r="S125" s="2">
        <v>45306</v>
      </c>
      <c r="T125" s="2">
        <v>45291</v>
      </c>
      <c r="U125" s="8" t="s">
        <v>274</v>
      </c>
    </row>
    <row r="126" spans="1:21" ht="15">
      <c r="A126" s="8">
        <v>2023</v>
      </c>
      <c r="B126" s="2">
        <v>45200</v>
      </c>
      <c r="C126" s="2">
        <v>41639</v>
      </c>
      <c r="D126" s="8" t="s">
        <v>207</v>
      </c>
      <c r="E126" s="8" t="s">
        <v>219</v>
      </c>
      <c r="F126" s="8" t="s">
        <v>220</v>
      </c>
      <c r="G126" s="8" t="s">
        <v>210</v>
      </c>
      <c r="H126" s="8" t="s">
        <v>221</v>
      </c>
      <c r="I126" s="8" t="s">
        <v>212</v>
      </c>
      <c r="J126" s="8" t="s">
        <v>222</v>
      </c>
      <c r="K126" s="8" t="s">
        <v>65</v>
      </c>
      <c r="L126" s="8" t="s">
        <v>239</v>
      </c>
      <c r="M126" s="8" t="s">
        <v>224</v>
      </c>
      <c r="N126" s="8">
        <v>114</v>
      </c>
      <c r="O126" s="8" t="s">
        <v>275</v>
      </c>
      <c r="P126" s="8" t="s">
        <v>57</v>
      </c>
      <c r="Q126" s="8" t="s">
        <v>276</v>
      </c>
      <c r="R126" s="8" t="s">
        <v>218</v>
      </c>
      <c r="S126" s="2">
        <v>45306</v>
      </c>
      <c r="T126" s="2">
        <v>45291</v>
      </c>
      <c r="U126" s="8" t="s">
        <v>277</v>
      </c>
    </row>
    <row r="127" spans="1:21" ht="15">
      <c r="A127" s="8">
        <v>2023</v>
      </c>
      <c r="B127" s="2">
        <v>45200</v>
      </c>
      <c r="C127" s="2">
        <v>41639</v>
      </c>
      <c r="D127" s="8" t="s">
        <v>207</v>
      </c>
      <c r="E127" s="8" t="s">
        <v>227</v>
      </c>
      <c r="F127" s="8" t="s">
        <v>228</v>
      </c>
      <c r="G127" s="8" t="s">
        <v>210</v>
      </c>
      <c r="H127" s="8" t="s">
        <v>229</v>
      </c>
      <c r="I127" s="8" t="s">
        <v>212</v>
      </c>
      <c r="J127" s="8" t="s">
        <v>230</v>
      </c>
      <c r="K127" s="8" t="s">
        <v>65</v>
      </c>
      <c r="L127" s="8" t="s">
        <v>231</v>
      </c>
      <c r="M127" s="8" t="s">
        <v>232</v>
      </c>
      <c r="N127" s="8">
        <v>146</v>
      </c>
      <c r="O127" s="8" t="s">
        <v>278</v>
      </c>
      <c r="P127" s="8" t="s">
        <v>56</v>
      </c>
      <c r="Q127" s="8" t="s">
        <v>279</v>
      </c>
      <c r="R127" s="8" t="s">
        <v>218</v>
      </c>
      <c r="S127" s="2">
        <v>45306</v>
      </c>
      <c r="T127" s="2">
        <v>45291</v>
      </c>
      <c r="U127" s="8" t="s">
        <v>280</v>
      </c>
    </row>
    <row r="128" spans="1:21" ht="15">
      <c r="A128" s="8">
        <v>2023</v>
      </c>
      <c r="B128" s="2">
        <v>45200</v>
      </c>
      <c r="C128" s="2">
        <v>45291</v>
      </c>
      <c r="D128" s="8" t="s">
        <v>242</v>
      </c>
      <c r="E128" s="8" t="s">
        <v>89</v>
      </c>
      <c r="F128" s="8" t="s">
        <v>90</v>
      </c>
      <c r="G128" s="8" t="s">
        <v>91</v>
      </c>
      <c r="H128" s="8" t="s">
        <v>243</v>
      </c>
      <c r="I128" s="8" t="s">
        <v>244</v>
      </c>
      <c r="J128" s="8" t="s">
        <v>94</v>
      </c>
      <c r="K128" s="8" t="s">
        <v>65</v>
      </c>
      <c r="L128" s="8">
        <v>17</v>
      </c>
      <c r="M128" s="8">
        <v>22</v>
      </c>
      <c r="N128" s="8">
        <v>5</v>
      </c>
      <c r="O128" s="5">
        <v>0.31</v>
      </c>
      <c r="P128" s="8" t="s">
        <v>57</v>
      </c>
      <c r="Q128" s="8" t="s">
        <v>245</v>
      </c>
      <c r="R128" s="8" t="s">
        <v>246</v>
      </c>
      <c r="S128" s="2">
        <v>45306</v>
      </c>
      <c r="T128" s="2">
        <v>45291</v>
      </c>
      <c r="U128" s="8"/>
    </row>
    <row r="129" spans="1:21" ht="15">
      <c r="A129" s="8">
        <v>2023</v>
      </c>
      <c r="B129" s="2">
        <v>45200</v>
      </c>
      <c r="C129" s="2">
        <v>45291</v>
      </c>
      <c r="D129" s="8" t="s">
        <v>247</v>
      </c>
      <c r="E129" s="8" t="s">
        <v>248</v>
      </c>
      <c r="F129" s="8" t="s">
        <v>98</v>
      </c>
      <c r="G129" s="8" t="s">
        <v>91</v>
      </c>
      <c r="H129" s="8" t="s">
        <v>249</v>
      </c>
      <c r="I129" s="8" t="s">
        <v>250</v>
      </c>
      <c r="J129" s="8" t="s">
        <v>101</v>
      </c>
      <c r="K129" s="8" t="s">
        <v>65</v>
      </c>
      <c r="L129" s="8">
        <v>6</v>
      </c>
      <c r="M129" s="8">
        <v>6</v>
      </c>
      <c r="N129" s="8">
        <v>0</v>
      </c>
      <c r="O129" s="5">
        <v>0.25</v>
      </c>
      <c r="P129" s="8" t="s">
        <v>56</v>
      </c>
      <c r="Q129" s="8" t="s">
        <v>245</v>
      </c>
      <c r="R129" s="8" t="s">
        <v>246</v>
      </c>
      <c r="S129" s="2">
        <v>45306</v>
      </c>
      <c r="T129" s="2">
        <v>45291</v>
      </c>
      <c r="U129" s="8"/>
    </row>
    <row r="130" spans="1:21" ht="15">
      <c r="A130" s="8">
        <v>2023</v>
      </c>
      <c r="B130" s="2">
        <v>45200</v>
      </c>
      <c r="C130" s="2">
        <v>45291</v>
      </c>
      <c r="D130" s="8" t="s">
        <v>58</v>
      </c>
      <c r="E130" s="8" t="s">
        <v>254</v>
      </c>
      <c r="F130" s="8" t="s">
        <v>60</v>
      </c>
      <c r="G130" s="8" t="s">
        <v>61</v>
      </c>
      <c r="H130" s="8" t="s">
        <v>62</v>
      </c>
      <c r="I130" s="8" t="s">
        <v>63</v>
      </c>
      <c r="J130" s="8" t="s">
        <v>64</v>
      </c>
      <c r="K130" s="8" t="s">
        <v>65</v>
      </c>
      <c r="L130" s="3">
        <v>210</v>
      </c>
      <c r="M130" s="8">
        <v>253</v>
      </c>
      <c r="N130" s="8"/>
      <c r="O130" s="4">
        <v>1.205</v>
      </c>
      <c r="P130" s="8" t="s">
        <v>56</v>
      </c>
      <c r="Q130" s="8" t="s">
        <v>58</v>
      </c>
      <c r="R130" s="8" t="s">
        <v>66</v>
      </c>
      <c r="S130" s="2">
        <v>45306</v>
      </c>
      <c r="T130" s="2">
        <v>45291</v>
      </c>
      <c r="U130" s="8"/>
    </row>
    <row r="131" spans="1:21" ht="15">
      <c r="A131" s="8">
        <v>2023</v>
      </c>
      <c r="B131" s="2">
        <v>45200</v>
      </c>
      <c r="C131" s="2">
        <v>45291</v>
      </c>
      <c r="D131" s="8" t="s">
        <v>58</v>
      </c>
      <c r="E131" s="8" t="s">
        <v>254</v>
      </c>
      <c r="F131" s="8" t="s">
        <v>67</v>
      </c>
      <c r="G131" s="8" t="s">
        <v>61</v>
      </c>
      <c r="H131" s="8" t="s">
        <v>68</v>
      </c>
      <c r="I131" s="8" t="s">
        <v>63</v>
      </c>
      <c r="J131" s="8" t="s">
        <v>64</v>
      </c>
      <c r="K131" s="8" t="s">
        <v>65</v>
      </c>
      <c r="L131" s="3">
        <v>160</v>
      </c>
      <c r="M131" s="8">
        <v>323</v>
      </c>
      <c r="N131" s="8"/>
      <c r="O131" s="4">
        <v>2.019</v>
      </c>
      <c r="P131" s="8" t="s">
        <v>56</v>
      </c>
      <c r="Q131" s="8" t="s">
        <v>58</v>
      </c>
      <c r="R131" s="8" t="s">
        <v>66</v>
      </c>
      <c r="S131" s="2">
        <v>45306</v>
      </c>
      <c r="T131" s="2">
        <v>45291</v>
      </c>
      <c r="U131" s="8"/>
    </row>
    <row r="132" spans="1:21" ht="15">
      <c r="A132" s="8">
        <v>2023</v>
      </c>
      <c r="B132" s="2">
        <v>45200</v>
      </c>
      <c r="C132" s="2">
        <v>45291</v>
      </c>
      <c r="D132" s="8" t="s">
        <v>58</v>
      </c>
      <c r="E132" s="8" t="s">
        <v>254</v>
      </c>
      <c r="F132" s="8" t="s">
        <v>69</v>
      </c>
      <c r="G132" s="8" t="s">
        <v>61</v>
      </c>
      <c r="H132" s="8" t="s">
        <v>70</v>
      </c>
      <c r="I132" s="8" t="s">
        <v>71</v>
      </c>
      <c r="J132" s="8" t="s">
        <v>64</v>
      </c>
      <c r="K132" s="8" t="s">
        <v>65</v>
      </c>
      <c r="L132" s="3">
        <v>90</v>
      </c>
      <c r="M132" s="8">
        <v>110</v>
      </c>
      <c r="N132" s="8"/>
      <c r="O132" s="4">
        <v>1.222</v>
      </c>
      <c r="P132" s="8" t="s">
        <v>56</v>
      </c>
      <c r="Q132" s="8" t="s">
        <v>58</v>
      </c>
      <c r="R132" s="8" t="s">
        <v>66</v>
      </c>
      <c r="S132" s="2">
        <v>45306</v>
      </c>
      <c r="T132" s="2">
        <v>45291</v>
      </c>
      <c r="U132" s="8"/>
    </row>
    <row r="133" spans="1:21" ht="15">
      <c r="A133" s="8">
        <v>2023</v>
      </c>
      <c r="B133" s="2">
        <v>45200</v>
      </c>
      <c r="C133" s="2">
        <v>45291</v>
      </c>
      <c r="D133" s="8" t="s">
        <v>58</v>
      </c>
      <c r="E133" s="8" t="s">
        <v>254</v>
      </c>
      <c r="F133" s="8" t="s">
        <v>255</v>
      </c>
      <c r="G133" s="8" t="s">
        <v>73</v>
      </c>
      <c r="H133" s="8" t="s">
        <v>74</v>
      </c>
      <c r="I133" s="8" t="s">
        <v>75</v>
      </c>
      <c r="J133" s="8" t="s">
        <v>76</v>
      </c>
      <c r="K133" s="8" t="s">
        <v>65</v>
      </c>
      <c r="L133" s="3">
        <v>215</v>
      </c>
      <c r="M133" s="3">
        <v>58</v>
      </c>
      <c r="N133" s="3"/>
      <c r="O133" s="4">
        <v>0.27</v>
      </c>
      <c r="P133" s="8" t="s">
        <v>56</v>
      </c>
      <c r="Q133" s="8" t="s">
        <v>58</v>
      </c>
      <c r="R133" s="8" t="s">
        <v>66</v>
      </c>
      <c r="S133" s="2">
        <v>45306</v>
      </c>
      <c r="T133" s="2">
        <v>45291</v>
      </c>
      <c r="U133" s="8"/>
    </row>
    <row r="134" spans="1:21" ht="15">
      <c r="A134" s="8">
        <v>2023</v>
      </c>
      <c r="B134" s="2">
        <v>45200</v>
      </c>
      <c r="C134" s="2">
        <v>45291</v>
      </c>
      <c r="D134" s="8" t="s">
        <v>77</v>
      </c>
      <c r="E134" s="8" t="s">
        <v>256</v>
      </c>
      <c r="F134" s="8" t="s">
        <v>79</v>
      </c>
      <c r="G134" s="8" t="s">
        <v>80</v>
      </c>
      <c r="H134" s="8" t="s">
        <v>81</v>
      </c>
      <c r="I134" s="8" t="s">
        <v>82</v>
      </c>
      <c r="J134" s="8" t="s">
        <v>64</v>
      </c>
      <c r="K134" s="8" t="s">
        <v>65</v>
      </c>
      <c r="L134" s="8">
        <v>1</v>
      </c>
      <c r="M134" s="8">
        <v>4</v>
      </c>
      <c r="N134" s="8" t="s">
        <v>257</v>
      </c>
      <c r="O134" s="5">
        <v>1</v>
      </c>
      <c r="P134" s="8" t="s">
        <v>56</v>
      </c>
      <c r="Q134" s="8" t="s">
        <v>83</v>
      </c>
      <c r="R134" s="8" t="s">
        <v>84</v>
      </c>
      <c r="S134" s="2">
        <v>45306</v>
      </c>
      <c r="T134" s="2">
        <v>45291</v>
      </c>
      <c r="U134" s="8" t="s">
        <v>85</v>
      </c>
    </row>
    <row r="135" spans="1:21" ht="15">
      <c r="A135" s="8">
        <v>2023</v>
      </c>
      <c r="B135" s="2">
        <v>45200</v>
      </c>
      <c r="C135" s="2">
        <v>45291</v>
      </c>
      <c r="D135" s="8" t="s">
        <v>77</v>
      </c>
      <c r="E135" s="8" t="s">
        <v>258</v>
      </c>
      <c r="F135" s="8" t="s">
        <v>87</v>
      </c>
      <c r="G135" s="8" t="s">
        <v>80</v>
      </c>
      <c r="H135" s="8" t="s">
        <v>88</v>
      </c>
      <c r="I135" s="8" t="s">
        <v>82</v>
      </c>
      <c r="J135" s="8" t="s">
        <v>64</v>
      </c>
      <c r="K135" s="8" t="s">
        <v>65</v>
      </c>
      <c r="L135" s="8">
        <v>1</v>
      </c>
      <c r="M135" s="8">
        <v>4</v>
      </c>
      <c r="N135" s="8" t="s">
        <v>257</v>
      </c>
      <c r="O135" s="5">
        <v>1</v>
      </c>
      <c r="P135" s="8" t="s">
        <v>56</v>
      </c>
      <c r="Q135" s="8" t="s">
        <v>83</v>
      </c>
      <c r="R135" s="8" t="s">
        <v>84</v>
      </c>
      <c r="S135" s="2">
        <v>45306</v>
      </c>
      <c r="T135" s="2">
        <v>45291</v>
      </c>
      <c r="U135" s="8" t="s">
        <v>85</v>
      </c>
    </row>
  </sheetData>
  <sheetProtection/>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56</v>
      </c>
    </row>
    <row r="2" ht="15">
      <c r="A2" t="s">
        <v>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Daniel Perez Merino</cp:lastModifiedBy>
  <dcterms:created xsi:type="dcterms:W3CDTF">2023-09-25T22:19:23Z</dcterms:created>
  <dcterms:modified xsi:type="dcterms:W3CDTF">2024-01-29T17:32:31Z</dcterms:modified>
  <cp:category/>
  <cp:version/>
  <cp:contentType/>
  <cp:contentStatus/>
</cp:coreProperties>
</file>