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5565" tabRatio="59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4525" concurrentCalc="0"/>
</workbook>
</file>

<file path=xl/sharedStrings.xml><?xml version="1.0" encoding="utf-8"?>
<sst xmlns="http://schemas.openxmlformats.org/spreadsheetml/2006/main" count="954" uniqueCount="354">
  <si>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</si>
  <si>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</si>
  <si>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</si>
  <si>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</si>
  <si>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</si>
  <si>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</si>
  <si>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</si>
  <si>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</si>
  <si>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</si>
  <si>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</si>
  <si>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</si>
  <si>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</si>
  <si>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</si>
  <si>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</si>
  <si>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</si>
  <si>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</si>
  <si>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</si>
  <si>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</si>
  <si>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</si>
  <si>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</si>
  <si>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</si>
  <si>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</si>
  <si>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</si>
  <si>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</si>
  <si>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</si>
  <si>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</si>
  <si>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</si>
  <si>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</si>
  <si>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</si>
  <si>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</si>
  <si>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</si>
  <si>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</si>
  <si>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</si>
  <si>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</si>
  <si>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</si>
  <si>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</si>
  <si>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</si>
  <si>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</si>
  <si>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</si>
  <si>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</si>
  <si>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</si>
  <si>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</si>
  <si>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</si>
  <si>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</si>
  <si>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</si>
  <si>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</si>
  <si>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</si>
  <si>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</si>
  <si>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</si>
  <si>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</si>
  <si>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</si>
  <si>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</si>
  <si>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</si>
  <si>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</si>
  <si>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</si>
  <si>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</si>
  <si>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</si>
  <si>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</si>
  <si>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</si>
  <si>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</si>
  <si>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</si>
  <si>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</si>
  <si>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</si>
  <si>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</si>
  <si>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</si>
  <si>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</si>
  <si>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</si>
  <si>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</si>
  <si>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</si>
  <si>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</si>
  <si>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</si>
  <si>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</si>
  <si>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</si>
  <si>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</si>
  <si>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</si>
  <si>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</si>
  <si>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</si>
  <si>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</si>
  <si>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</si>
  <si>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</si>
  <si>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</si>
  <si>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</si>
  <si>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</si>
  <si>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</si>
  <si>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</si>
  <si>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</si>
  <si>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</si>
  <si>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</si>
  <si>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</si>
  <si>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</si>
  <si>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</si>
  <si>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</si>
  <si>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</si>
  <si>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</si>
  <si>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</si>
  <si>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</si>
  <si>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</si>
  <si>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</si>
  <si>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</si>
  <si>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</si>
  <si>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</si>
  <si>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</si>
  <si>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</si>
  <si>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</si>
  <si>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</si>
  <si>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</si>
  <si>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</si>
  <si>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</si>
  <si>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</si>
  <si>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</si>
  <si>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</si>
  <si>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</si>
  <si>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</si>
  <si>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</si>
  <si>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</si>
  <si>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</si>
  <si>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</si>
  <si>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</si>
  <si>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</si>
  <si>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</si>
  <si>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</si>
  <si>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</si>
  <si>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</si>
  <si>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</si>
  <si>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</si>
  <si>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</si>
  <si>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</si>
  <si>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</si>
  <si>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</si>
  <si>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</si>
  <si>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</si>
  <si>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</si>
  <si>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</si>
  <si>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</si>
  <si>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</si>
  <si>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</si>
  <si>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</si>
  <si>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</si>
  <si>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</si>
  <si>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</si>
  <si>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</si>
  <si>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</si>
  <si>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</si>
  <si>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</si>
  <si>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</si>
  <si>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</si>
  <si>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</si>
  <si>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</si>
  <si>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</si>
  <si>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</si>
  <si>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</si>
  <si>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</si>
  <si>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</si>
  <si>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</si>
  <si>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</si>
  <si>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</si>
  <si>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</si>
  <si>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</si>
  <si>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</si>
  <si>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</si>
  <si>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</si>
  <si>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</si>
  <si>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</si>
  <si>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</si>
  <si>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</si>
  <si>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</si>
  <si>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</si>
  <si>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</si>
  <si>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</si>
  <si>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</si>
  <si>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</si>
  <si>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</si>
  <si>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</si>
  <si>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</si>
  <si>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</si>
  <si>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</si>
  <si>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</si>
  <si>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</si>
  <si>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</si>
  <si>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</si>
  <si>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</si>
  <si>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</si>
  <si>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</si>
  <si>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</si>
  <si>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</si>
  <si>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</si>
  <si>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</si>
  <si>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</si>
  <si>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</si>
  <si>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</si>
  <si>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</si>
  <si>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</si>
  <si>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</si>
  <si>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</si>
  <si>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</si>
  <si>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</si>
  <si>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</si>
  <si>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</si>
  <si>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</si>
  <si>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</si>
  <si>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</si>
  <si>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</si>
  <si>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</si>
  <si>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</si>
  <si>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</si>
  <si>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</si>
  <si>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</si>
  <si>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</si>
  <si>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</si>
  <si>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</si>
  <si>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</si>
  <si>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</si>
  <si>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</si>
  <si>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</si>
  <si>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</si>
  <si>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</si>
  <si>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</si>
  <si>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</si>
  <si>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</si>
  <si>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</si>
  <si>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</si>
  <si>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</si>
  <si>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</si>
  <si>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</si>
  <si>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</si>
  <si>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</si>
  <si>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</si>
  <si>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</si>
  <si>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</si>
  <si>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</si>
  <si>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</si>
  <si>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</si>
  <si>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</si>
  <si>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</si>
  <si>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</si>
  <si>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</si>
  <si>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</si>
  <si>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</si>
  <si>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</si>
  <si>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</si>
  <si>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</si>
  <si>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</si>
  <si>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</si>
  <si>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</si>
  <si>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</si>
  <si>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</si>
  <si>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</si>
  <si>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</si>
  <si>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</si>
  <si>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</si>
  <si>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</si>
  <si>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</si>
  <si>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</si>
  <si>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</si>
  <si>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</si>
  <si>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</si>
  <si>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</si>
  <si>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</si>
  <si>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</si>
  <si>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</si>
  <si>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</si>
  <si>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</si>
  <si>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</si>
  <si>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</si>
  <si>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</si>
  <si>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</si>
  <si>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</si>
  <si>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</si>
  <si>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</si>
  <si>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</si>
  <si>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</si>
  <si>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</si>
  <si>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</si>
  <si>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</si>
  <si>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</si>
  <si>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</si>
  <si>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</si>
  <si>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</si>
  <si>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</si>
  <si>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</si>
  <si>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</si>
  <si>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</si>
  <si>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</si>
  <si>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</si>
  <si>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</si>
  <si>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</si>
  <si>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</si>
  <si>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</si>
  <si>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</si>
  <si>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</si>
  <si>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</si>
  <si>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</si>
  <si>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</si>
  <si>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</si>
  <si>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</si>
  <si>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publica</t>
  </si>
  <si>
    <t>personas fisicas o morales</t>
  </si>
  <si>
    <t xml:space="preserve">Obtener información pública de esta dependencia en los términos del artículo 2 de la LTAIPRC que señala Artículo 2 Toda la información generada administrada o en posesión de los sujetos obligados es pública, </t>
  </si>
  <si>
    <t>en línea</t>
  </si>
  <si>
    <t xml:space="preserve">Datos de identificación del Ente Público a quien se dirija; El perfil del solicitante, sin identificarlo y únicamente con fines estadísticos. Esta información será proporcionada por el solicitante de manera opcional y en ningún caso podrá ser un requisito para la procedencia de la solicitud; Descripción clara y precisa de los datos e información que solicita; </t>
  </si>
  <si>
    <t>ninguno</t>
  </si>
  <si>
    <t>http://www.infodf.org.mx/iaipdf/doctos/formato_solicitud_inf_pub.pdf</t>
  </si>
  <si>
    <t xml:space="preserve"> 9 días hábiles</t>
  </si>
  <si>
    <t>3 días hábiles</t>
  </si>
  <si>
    <t>10 días habiles</t>
  </si>
  <si>
    <t>No cuentan con vigencia</t>
  </si>
  <si>
    <t>Unidad de Transparencia</t>
  </si>
  <si>
    <t>No requiere inspecciones o verificaciones</t>
  </si>
  <si>
    <t>GRATUITO, Sólo podrán realizarse cobros para recuperar los costos
de reproducción, certificación o envío</t>
  </si>
  <si>
    <t>Ley de Transparencia, Acceso a la Información Pública y Rendición de Cuentas de la Ciudad de México, Artículo 223
Código Fiscal del Distrito Federal Artículo 249</t>
  </si>
  <si>
    <t>INSTITUCIÓN BANCARIA HSBC</t>
  </si>
  <si>
    <t xml:space="preserve">
    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
</t>
  </si>
  <si>
    <t xml:space="preserve">Recurso de revisión 
El recurso de revisión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t>
  </si>
  <si>
    <t>Número de folio de la Solicitud</t>
  </si>
  <si>
    <t>Ninguna</t>
  </si>
  <si>
    <t>http://www.contraloria.cdmx.gob.mx/servicios/IndexServicios.php</t>
  </si>
  <si>
    <t>Solicitud de Acceso a Datos Personales</t>
  </si>
  <si>
    <t>Personas físicas</t>
  </si>
  <si>
    <t>El ciudadano podrá accesar a sus datos personales, en la modalidad que señale, siempre y cuando se encuentren en poder de este ente público; previa identificación mediante documento oficial o acreditación de personalidad.</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</si>
  <si>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t>
  </si>
  <si>
    <t>Identificación oficial con fotografía</t>
  </si>
  <si>
    <t>http://www.contraloria.cdmx.gob.mx/transparencia/docs/A121F19/Formato_Acceso_SCG.pdf</t>
  </si>
  <si>
    <t>15 días hábiles a partir de la presentación de la solicitud.</t>
  </si>
  <si>
    <t>5 días hábiles</t>
  </si>
  <si>
    <t>Ley de Protección de Datos Personales en Posesión de los Sujetos Obligados de la CDMX Artículo 48
Código Fiscal del Distrito Federal Artículo 249</t>
  </si>
  <si>
    <t xml:space="preserve">
    Constitución Política de los Estados Unidos Mexicanos
    Ley de Protección de Datos Personales  en Posesión de los Sujetos Obligados de la CDMX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
</t>
  </si>
  <si>
    <t>Solicitud de rectificación de datos personales</t>
  </si>
  <si>
    <t>El ciudadano podrá rectificar los datos personales que considere erróneos, inexactos, incompletos, inadecuados o excesivos, de acuerdo a los principios señalados en el artículo 5 de la LPDPDF.</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</si>
  <si>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rectificación de datos personales, el titular deberá señalar los datos que sean incorrectos</t>
  </si>
  <si>
    <t>Identificación oficial con fotografía y documentación que valide la corrección de los datos</t>
  </si>
  <si>
    <t>http://www.contraloria.cdmx.gob.mx/transparencia/docs/A121F19/Formato_Rectificación_SCG.pdf</t>
  </si>
  <si>
    <t xml:space="preserve">Recurso de revisión 
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</si>
  <si>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Solicitud de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</si>
  <si>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5 de la LPDPDF.</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</si>
  <si>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Con relación a una solicitud de cancelación, el titular deberá señalar las causas que lo motiven a solicitar la cancelación o
supresión de sus datos personales</t>
  </si>
  <si>
    <t>http://www.contraloria.cdmx.gob.mx/transparencia/docs/A121F19/Formato_Cancelación_SCG.pdf</t>
  </si>
  <si>
    <t>Solicitud de oposición al tratamiento de datos personales</t>
  </si>
  <si>
    <t xml:space="preserve">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5 de la LPDPDF. </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</si>
  <si>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En el caso de la solicitud de oposición, el titular deberá manifestar las causas o la situación específica que lo llevan a
solicitar el cese en el tratamiento, así como el daño o perjuicio que le causaría la persistencia del tratamiento, o en su caso,
las finalidades específicas respecto de las cuales requiere ejercer el derecho de oposición.</t>
  </si>
  <si>
    <t>http://www.contraloria.cdmx.gob.mx/transparencia/docs/A121F19/Formato_Oposición_SCG.pdf</t>
  </si>
  <si>
    <t>ARCOS DE BELÉN</t>
  </si>
  <si>
    <t>Piso 9</t>
  </si>
  <si>
    <t>Doctores</t>
  </si>
  <si>
    <t>Centro</t>
  </si>
  <si>
    <t>Cuauhtemoc</t>
  </si>
  <si>
    <t>NO HAY DOCIMICILIO EN EL EXTRANJERO</t>
  </si>
  <si>
    <t>5627 9700 ext. 55802</t>
  </si>
  <si>
    <t>ut.contraloriacdmx@gmail.com</t>
  </si>
  <si>
    <t>9:00 a 15:00 hr</t>
  </si>
  <si>
    <t>No se cuenta con  otro medio que permita el envío de consultas y documentos</t>
  </si>
  <si>
    <t>56279700 Ext. 50224 y 50229</t>
  </si>
  <si>
    <t>quejasydenuncias@contraloriadf.gob.mx</t>
  </si>
  <si>
    <t>Piso 11</t>
  </si>
  <si>
    <t>no hay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</si>
</sst>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3" fillId="3" borderId="0" xfId="4"/>
    <xf numFmtId="0" fontId="3" fillId="3" borderId="1" xfId="5" applyBorder="1" applyAlignment="1">
      <alignment horizontal="center" vertical="top"/>
    </xf>
    <xf numFmtId="0" fontId="2" fillId="4" borderId="1" xfId="0" applyFont="1" applyFill="1" applyBorder="1" applyAlignment="1">
      <alignment horizontal="center" vertical="top" wrapText="1"/>
    </xf>
    <xf numFmtId="0" fontId="0" fillId="0" borderId="0" xfId="0" applyAlignment="1">
      <alignment vertical="top"/>
    </xf>
    <xf numFmtId="0" fontId="3" fillId="3" borderId="0" xfId="7"/>
    <xf numFmtId="0" fontId="3" fillId="3" borderId="0" xfId="8"/>
    <xf numFmtId="0" fontId="3" fillId="3" borderId="0" xfId="9"/>
    <xf numFmtId="0" fontId="3" fillId="3" borderId="1" xfId="3" applyBorder="1" applyAlignment="1">
      <alignment horizontal="center" vertical="top" wrapText="1"/>
    </xf>
    <xf numFmtId="14" fontId="3" fillId="3" borderId="1" xfId="3" applyNumberFormat="1"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1" xfId="0" applyNumberFormat="1" applyFont="1" applyFill="1" applyBorder="1" applyAlignment="1">
      <alignment horizontal="center" vertical="top"/>
    </xf>
    <xf numFmtId="14" fontId="4" fillId="0" borderId="2"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14" fontId="4" fillId="0" borderId="2" xfId="0" applyNumberFormat="1" applyFont="1" applyFill="1" applyBorder="1" applyAlignment="1">
      <alignment horizontal="center" vertical="top" wrapText="1"/>
    </xf>
  </cellXfs>
  <cellStyles count="10">
    <cellStyle name="Normal" xfId="0" builtinId="0"/>
    <cellStyle name="Normal 10" xfId="9"/>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11" workbookViewId="0">
      <selection activeCell="AG12" sqref="AG12:AH12"/>
    </sheetView>
  </sheetViews>
  <sheetFormatPr baseColWidth="10" defaultColWidth="9.140625" defaultRowHeight="15" x14ac:dyDescent="0.25"/>
  <cols>
    <col min="1" max="1" width="8" bestFit="1" customWidth="1"/>
    <col min="2" max="2" width="14.42578125" customWidth="1"/>
    <col min="3" max="3" width="19.8554687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59.42578125" customWidth="1"/>
    <col min="10" max="10" width="30.85546875" bestFit="1" customWidth="1"/>
    <col min="11" max="11" width="59.85546875" bestFit="1" customWidth="1"/>
    <col min="12" max="12" width="19" customWidth="1"/>
    <col min="13" max="13" width="18.5703125" bestFit="1" customWidth="1"/>
    <col min="14" max="14" width="20.85546875" customWidth="1"/>
    <col min="15" max="15" width="20.28515625" customWidth="1"/>
    <col min="16" max="16" width="32.5703125" customWidth="1"/>
    <col min="17" max="17" width="34.85546875" customWidth="1"/>
    <col min="18" max="18" width="31" customWidth="1"/>
    <col min="19" max="19" width="34.140625" customWidth="1"/>
    <col min="20" max="20" width="41.85546875" customWidth="1"/>
    <col min="21" max="21" width="94.7109375" customWidth="1"/>
    <col min="22" max="22" width="24.85546875" bestFit="1" customWidth="1"/>
    <col min="23" max="23" width="29.28515625" bestFit="1" customWidth="1"/>
    <col min="24" max="24" width="81.85546875" customWidth="1"/>
    <col min="25" max="25" width="40.5703125" bestFit="1" customWidth="1"/>
    <col min="26" max="26" width="30.85546875" customWidth="1"/>
    <col min="27" max="27" width="14.5703125" customWidth="1"/>
    <col min="28" max="28" width="21.140625" customWidth="1"/>
    <col min="29" max="29" width="22" customWidth="1"/>
    <col min="30" max="30" width="19.85546875" customWidth="1"/>
    <col min="31" max="31" width="28.85546875" customWidth="1"/>
    <col min="32" max="32" width="27.85546875"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5" customFormat="1" ht="76.5"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row>
    <row r="8" spans="1:35" ht="210" x14ac:dyDescent="0.25">
      <c r="A8" s="9">
        <v>2022</v>
      </c>
      <c r="B8" s="14">
        <v>44835</v>
      </c>
      <c r="C8" s="15">
        <v>44926</v>
      </c>
      <c r="D8" s="9" t="s">
        <v>295</v>
      </c>
      <c r="E8" s="9" t="s">
        <v>86</v>
      </c>
      <c r="F8" s="9" t="s">
        <v>296</v>
      </c>
      <c r="G8" s="9" t="s">
        <v>297</v>
      </c>
      <c r="H8" s="9" t="s">
        <v>298</v>
      </c>
      <c r="I8" s="9" t="s">
        <v>299</v>
      </c>
      <c r="J8" s="9" t="s">
        <v>300</v>
      </c>
      <c r="K8" s="9" t="s">
        <v>301</v>
      </c>
      <c r="L8" s="10">
        <v>43060</v>
      </c>
      <c r="M8" s="9" t="s">
        <v>302</v>
      </c>
      <c r="N8" s="9" t="s">
        <v>303</v>
      </c>
      <c r="O8" s="9" t="s">
        <v>304</v>
      </c>
      <c r="P8" s="9" t="s">
        <v>305</v>
      </c>
      <c r="Q8" s="9" t="s">
        <v>306</v>
      </c>
      <c r="R8" s="9">
        <v>1</v>
      </c>
      <c r="S8" s="9" t="s">
        <v>307</v>
      </c>
      <c r="T8" s="9">
        <v>1</v>
      </c>
      <c r="U8" s="9" t="s">
        <v>308</v>
      </c>
      <c r="V8" s="9" t="s">
        <v>309</v>
      </c>
      <c r="W8" s="9" t="s">
        <v>310</v>
      </c>
      <c r="X8" s="9" t="s">
        <v>311</v>
      </c>
      <c r="Y8" s="9" t="s">
        <v>312</v>
      </c>
      <c r="Z8" s="9" t="s">
        <v>313</v>
      </c>
      <c r="AA8" s="9" t="s">
        <v>314</v>
      </c>
      <c r="AB8" s="9">
        <v>1</v>
      </c>
      <c r="AC8" s="9">
        <v>1</v>
      </c>
      <c r="AD8" s="9">
        <v>1</v>
      </c>
      <c r="AE8" s="9" t="s">
        <v>315</v>
      </c>
      <c r="AF8" s="9" t="s">
        <v>306</v>
      </c>
      <c r="AG8" s="16">
        <v>44942</v>
      </c>
      <c r="AH8" s="17">
        <v>44926</v>
      </c>
      <c r="AI8" s="9"/>
    </row>
    <row r="9" spans="1:35" ht="240" x14ac:dyDescent="0.25">
      <c r="A9" s="9">
        <v>2022</v>
      </c>
      <c r="B9" s="14">
        <v>44835</v>
      </c>
      <c r="C9" s="15">
        <v>44926</v>
      </c>
      <c r="D9" s="9" t="s">
        <v>316</v>
      </c>
      <c r="E9" s="9" t="s">
        <v>86</v>
      </c>
      <c r="F9" s="9" t="s">
        <v>317</v>
      </c>
      <c r="G9" s="9" t="s">
        <v>318</v>
      </c>
      <c r="H9" s="9" t="s">
        <v>298</v>
      </c>
      <c r="I9" s="9" t="s">
        <v>319</v>
      </c>
      <c r="J9" s="9" t="s">
        <v>320</v>
      </c>
      <c r="K9" s="9" t="s">
        <v>321</v>
      </c>
      <c r="L9" s="10">
        <v>44186</v>
      </c>
      <c r="M9" s="9" t="s">
        <v>322</v>
      </c>
      <c r="N9" s="9" t="s">
        <v>323</v>
      </c>
      <c r="O9" s="9" t="s">
        <v>304</v>
      </c>
      <c r="P9" s="9" t="s">
        <v>305</v>
      </c>
      <c r="Q9" s="9" t="s">
        <v>306</v>
      </c>
      <c r="R9" s="9">
        <v>2</v>
      </c>
      <c r="S9" s="9" t="s">
        <v>307</v>
      </c>
      <c r="T9" s="9">
        <v>2</v>
      </c>
      <c r="U9" s="9" t="s">
        <v>308</v>
      </c>
      <c r="V9" s="9" t="s">
        <v>324</v>
      </c>
      <c r="W9" s="9" t="s">
        <v>310</v>
      </c>
      <c r="X9" s="9" t="s">
        <v>325</v>
      </c>
      <c r="Y9" s="9" t="s">
        <v>312</v>
      </c>
      <c r="Z9" s="9" t="s">
        <v>313</v>
      </c>
      <c r="AA9" s="9" t="s">
        <v>314</v>
      </c>
      <c r="AB9" s="9">
        <v>2</v>
      </c>
      <c r="AC9" s="9">
        <v>2</v>
      </c>
      <c r="AD9" s="9">
        <v>2</v>
      </c>
      <c r="AE9" s="9" t="s">
        <v>315</v>
      </c>
      <c r="AF9" s="9" t="s">
        <v>306</v>
      </c>
      <c r="AG9" s="16">
        <v>44942</v>
      </c>
      <c r="AH9" s="17">
        <v>44926</v>
      </c>
      <c r="AI9" s="9"/>
    </row>
    <row r="10" spans="1:35" ht="225" x14ac:dyDescent="0.25">
      <c r="A10" s="9">
        <v>2022</v>
      </c>
      <c r="B10" s="14">
        <v>44835</v>
      </c>
      <c r="C10" s="15">
        <v>44926</v>
      </c>
      <c r="D10" s="9" t="s">
        <v>326</v>
      </c>
      <c r="E10" s="9" t="s">
        <v>86</v>
      </c>
      <c r="F10" s="9" t="s">
        <v>317</v>
      </c>
      <c r="G10" s="9" t="s">
        <v>327</v>
      </c>
      <c r="H10" s="9" t="s">
        <v>298</v>
      </c>
      <c r="I10" s="9" t="s">
        <v>328</v>
      </c>
      <c r="J10" s="9" t="s">
        <v>329</v>
      </c>
      <c r="K10" s="9" t="s">
        <v>330</v>
      </c>
      <c r="L10" s="10">
        <v>44186</v>
      </c>
      <c r="M10" s="9" t="s">
        <v>322</v>
      </c>
      <c r="N10" s="9" t="s">
        <v>323</v>
      </c>
      <c r="O10" s="9" t="s">
        <v>304</v>
      </c>
      <c r="P10" s="9" t="s">
        <v>305</v>
      </c>
      <c r="Q10" s="9" t="s">
        <v>306</v>
      </c>
      <c r="R10" s="9">
        <v>3</v>
      </c>
      <c r="S10" s="9" t="s">
        <v>307</v>
      </c>
      <c r="T10" s="9">
        <v>3</v>
      </c>
      <c r="U10" s="9" t="s">
        <v>308</v>
      </c>
      <c r="V10" s="9" t="s">
        <v>324</v>
      </c>
      <c r="W10" s="9" t="s">
        <v>310</v>
      </c>
      <c r="X10" s="9" t="s">
        <v>325</v>
      </c>
      <c r="Y10" s="9" t="s">
        <v>331</v>
      </c>
      <c r="Z10" s="9" t="s">
        <v>313</v>
      </c>
      <c r="AA10" s="9" t="s">
        <v>314</v>
      </c>
      <c r="AB10" s="9">
        <v>3</v>
      </c>
      <c r="AC10" s="9">
        <v>3</v>
      </c>
      <c r="AD10" s="9">
        <v>3</v>
      </c>
      <c r="AE10" s="9" t="s">
        <v>315</v>
      </c>
      <c r="AF10" s="9" t="s">
        <v>306</v>
      </c>
      <c r="AG10" s="16">
        <v>44942</v>
      </c>
      <c r="AH10" s="17">
        <v>44926</v>
      </c>
      <c r="AI10" s="9"/>
    </row>
    <row r="11" spans="1:35" ht="255" x14ac:dyDescent="0.25">
      <c r="A11" s="9">
        <v>2022</v>
      </c>
      <c r="B11" s="14">
        <v>44835</v>
      </c>
      <c r="C11" s="15">
        <v>44926</v>
      </c>
      <c r="D11" s="9" t="s">
        <v>332</v>
      </c>
      <c r="E11" s="9" t="s">
        <v>86</v>
      </c>
      <c r="F11" s="9" t="s">
        <v>317</v>
      </c>
      <c r="G11" s="9" t="s">
        <v>333</v>
      </c>
      <c r="H11" s="9" t="s">
        <v>298</v>
      </c>
      <c r="I11" s="9" t="s">
        <v>334</v>
      </c>
      <c r="J11" s="9" t="s">
        <v>320</v>
      </c>
      <c r="K11" s="9" t="s">
        <v>335</v>
      </c>
      <c r="L11" s="10">
        <v>44186</v>
      </c>
      <c r="M11" s="9" t="s">
        <v>322</v>
      </c>
      <c r="N11" s="9" t="s">
        <v>323</v>
      </c>
      <c r="O11" s="9" t="s">
        <v>304</v>
      </c>
      <c r="P11" s="9" t="s">
        <v>305</v>
      </c>
      <c r="Q11" s="9" t="s">
        <v>306</v>
      </c>
      <c r="R11" s="9">
        <v>4</v>
      </c>
      <c r="S11" s="9" t="s">
        <v>307</v>
      </c>
      <c r="T11" s="9">
        <v>4</v>
      </c>
      <c r="U11" s="9" t="s">
        <v>308</v>
      </c>
      <c r="V11" s="9" t="s">
        <v>324</v>
      </c>
      <c r="W11" s="9" t="s">
        <v>310</v>
      </c>
      <c r="X11" s="9" t="s">
        <v>325</v>
      </c>
      <c r="Y11" s="9" t="s">
        <v>331</v>
      </c>
      <c r="Z11" s="9" t="s">
        <v>313</v>
      </c>
      <c r="AA11" s="9" t="s">
        <v>314</v>
      </c>
      <c r="AB11" s="9">
        <v>4</v>
      </c>
      <c r="AC11" s="9">
        <v>4</v>
      </c>
      <c r="AD11" s="9">
        <v>4</v>
      </c>
      <c r="AE11" s="9" t="s">
        <v>315</v>
      </c>
      <c r="AF11" s="9" t="s">
        <v>306</v>
      </c>
      <c r="AG11" s="16">
        <v>44942</v>
      </c>
      <c r="AH11" s="17">
        <v>44926</v>
      </c>
      <c r="AI11" s="9"/>
    </row>
    <row r="12" spans="1:35" ht="285" x14ac:dyDescent="0.25">
      <c r="A12" s="9">
        <v>2022</v>
      </c>
      <c r="B12" s="14">
        <v>44835</v>
      </c>
      <c r="C12" s="15">
        <v>44926</v>
      </c>
      <c r="D12" s="9" t="s">
        <v>336</v>
      </c>
      <c r="E12" s="9" t="s">
        <v>86</v>
      </c>
      <c r="F12" s="9" t="s">
        <v>317</v>
      </c>
      <c r="G12" s="9" t="s">
        <v>337</v>
      </c>
      <c r="H12" s="9" t="s">
        <v>298</v>
      </c>
      <c r="I12" s="9" t="s">
        <v>338</v>
      </c>
      <c r="J12" s="9" t="s">
        <v>320</v>
      </c>
      <c r="K12" s="9" t="s">
        <v>339</v>
      </c>
      <c r="L12" s="10">
        <v>44186</v>
      </c>
      <c r="M12" s="9" t="s">
        <v>322</v>
      </c>
      <c r="N12" s="9" t="s">
        <v>323</v>
      </c>
      <c r="O12" s="9" t="s">
        <v>304</v>
      </c>
      <c r="P12" s="9" t="s">
        <v>305</v>
      </c>
      <c r="Q12" s="9" t="s">
        <v>306</v>
      </c>
      <c r="R12" s="9">
        <v>5</v>
      </c>
      <c r="S12" s="9" t="s">
        <v>307</v>
      </c>
      <c r="T12" s="9">
        <v>5</v>
      </c>
      <c r="U12" s="9" t="s">
        <v>308</v>
      </c>
      <c r="V12" s="9" t="s">
        <v>324</v>
      </c>
      <c r="W12" s="9" t="s">
        <v>310</v>
      </c>
      <c r="X12" s="9" t="s">
        <v>325</v>
      </c>
      <c r="Y12" s="9" t="s">
        <v>331</v>
      </c>
      <c r="Z12" s="9" t="s">
        <v>313</v>
      </c>
      <c r="AA12" s="9" t="s">
        <v>314</v>
      </c>
      <c r="AB12" s="9">
        <v>5</v>
      </c>
      <c r="AC12" s="9">
        <v>5</v>
      </c>
      <c r="AD12" s="9">
        <v>5</v>
      </c>
      <c r="AE12" s="9" t="s">
        <v>315</v>
      </c>
      <c r="AF12" s="9" t="s">
        <v>306</v>
      </c>
      <c r="AG12" s="16">
        <v>44942</v>
      </c>
      <c r="AH12" s="17">
        <v>44926</v>
      </c>
      <c r="AI12" s="9"/>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C8"/>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7">
        <v>1</v>
      </c>
      <c r="B4" s="7" t="s">
        <v>349</v>
      </c>
      <c r="C4" s="7"/>
    </row>
    <row r="5" spans="1:16" x14ac:dyDescent="0.25">
      <c r="A5" s="7">
        <v>2</v>
      </c>
      <c r="B5" s="7" t="s">
        <v>349</v>
      </c>
      <c r="C5" s="7"/>
    </row>
    <row r="6" spans="1:16" x14ac:dyDescent="0.25">
      <c r="A6" s="7">
        <v>3</v>
      </c>
      <c r="B6" s="7" t="s">
        <v>349</v>
      </c>
      <c r="C6" s="7"/>
    </row>
    <row r="7" spans="1:16" x14ac:dyDescent="0.25">
      <c r="A7" s="7">
        <v>4</v>
      </c>
      <c r="B7" s="7" t="s">
        <v>349</v>
      </c>
      <c r="C7" s="7"/>
    </row>
    <row r="8" spans="1:16" x14ac:dyDescent="0.25">
      <c r="A8" s="7">
        <v>5</v>
      </c>
      <c r="B8" s="7" t="s">
        <v>349</v>
      </c>
      <c r="C8" s="7"/>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8">
        <v>1</v>
      </c>
      <c r="B4" s="8" t="s">
        <v>350</v>
      </c>
      <c r="C4" s="8" t="s">
        <v>351</v>
      </c>
      <c r="D4" s="8" t="s">
        <v>130</v>
      </c>
      <c r="E4" s="8" t="s">
        <v>340</v>
      </c>
      <c r="F4" s="8">
        <v>2</v>
      </c>
      <c r="G4" s="8" t="s">
        <v>352</v>
      </c>
      <c r="H4" s="8" t="s">
        <v>150</v>
      </c>
      <c r="I4" s="8" t="s">
        <v>342</v>
      </c>
      <c r="J4" s="8">
        <v>1</v>
      </c>
      <c r="K4" s="8" t="s">
        <v>343</v>
      </c>
      <c r="L4" s="8">
        <v>15</v>
      </c>
      <c r="M4" s="8" t="s">
        <v>344</v>
      </c>
      <c r="N4" s="8">
        <v>9</v>
      </c>
      <c r="O4" s="8" t="s">
        <v>207</v>
      </c>
      <c r="P4" s="8">
        <v>6720</v>
      </c>
      <c r="Q4" s="8" t="s">
        <v>353</v>
      </c>
    </row>
    <row r="5" spans="1:17" x14ac:dyDescent="0.25">
      <c r="A5" s="8">
        <v>2</v>
      </c>
      <c r="B5" s="8" t="s">
        <v>350</v>
      </c>
      <c r="C5" s="8" t="s">
        <v>351</v>
      </c>
      <c r="D5" s="8" t="s">
        <v>130</v>
      </c>
      <c r="E5" s="8" t="s">
        <v>340</v>
      </c>
      <c r="F5" s="8">
        <v>2</v>
      </c>
      <c r="G5" s="8" t="s">
        <v>352</v>
      </c>
      <c r="H5" s="8" t="s">
        <v>150</v>
      </c>
      <c r="I5" s="8" t="s">
        <v>342</v>
      </c>
      <c r="J5" s="8">
        <v>1</v>
      </c>
      <c r="K5" s="8" t="s">
        <v>343</v>
      </c>
      <c r="L5" s="8">
        <v>15</v>
      </c>
      <c r="M5" s="8" t="s">
        <v>344</v>
      </c>
      <c r="N5" s="8">
        <v>9</v>
      </c>
      <c r="O5" s="8" t="s">
        <v>207</v>
      </c>
      <c r="P5" s="8">
        <v>6720</v>
      </c>
      <c r="Q5" s="8" t="s">
        <v>353</v>
      </c>
    </row>
    <row r="6" spans="1:17" x14ac:dyDescent="0.25">
      <c r="A6" s="8">
        <v>3</v>
      </c>
      <c r="B6" s="8" t="s">
        <v>350</v>
      </c>
      <c r="C6" s="8" t="s">
        <v>351</v>
      </c>
      <c r="D6" s="8" t="s">
        <v>130</v>
      </c>
      <c r="E6" s="8" t="s">
        <v>340</v>
      </c>
      <c r="F6" s="8">
        <v>2</v>
      </c>
      <c r="G6" s="8" t="s">
        <v>352</v>
      </c>
      <c r="H6" s="8" t="s">
        <v>150</v>
      </c>
      <c r="I6" s="8" t="s">
        <v>342</v>
      </c>
      <c r="J6" s="8">
        <v>1</v>
      </c>
      <c r="K6" s="8" t="s">
        <v>343</v>
      </c>
      <c r="L6" s="8">
        <v>15</v>
      </c>
      <c r="M6" s="8" t="s">
        <v>344</v>
      </c>
      <c r="N6" s="8">
        <v>9</v>
      </c>
      <c r="O6" s="8" t="s">
        <v>207</v>
      </c>
      <c r="P6" s="8">
        <v>6720</v>
      </c>
      <c r="Q6" s="8" t="s">
        <v>353</v>
      </c>
    </row>
    <row r="7" spans="1:17" x14ac:dyDescent="0.25">
      <c r="A7" s="8">
        <v>4</v>
      </c>
      <c r="B7" s="8" t="s">
        <v>350</v>
      </c>
      <c r="C7" s="8" t="s">
        <v>351</v>
      </c>
      <c r="D7" s="8" t="s">
        <v>130</v>
      </c>
      <c r="E7" s="8" t="s">
        <v>340</v>
      </c>
      <c r="F7" s="8">
        <v>2</v>
      </c>
      <c r="G7" s="8" t="s">
        <v>352</v>
      </c>
      <c r="H7" s="8" t="s">
        <v>150</v>
      </c>
      <c r="I7" s="8" t="s">
        <v>342</v>
      </c>
      <c r="J7" s="8">
        <v>1</v>
      </c>
      <c r="K7" s="8" t="s">
        <v>343</v>
      </c>
      <c r="L7" s="8">
        <v>15</v>
      </c>
      <c r="M7" s="8" t="s">
        <v>344</v>
      </c>
      <c r="N7" s="8">
        <v>9</v>
      </c>
      <c r="O7" s="8" t="s">
        <v>207</v>
      </c>
      <c r="P7" s="8">
        <v>6720</v>
      </c>
      <c r="Q7" s="8" t="s">
        <v>353</v>
      </c>
    </row>
    <row r="8" spans="1:17" x14ac:dyDescent="0.25">
      <c r="A8" s="8">
        <v>5</v>
      </c>
      <c r="B8" s="8" t="s">
        <v>350</v>
      </c>
      <c r="C8" s="8" t="s">
        <v>351</v>
      </c>
      <c r="D8" s="8" t="s">
        <v>130</v>
      </c>
      <c r="E8" s="8" t="s">
        <v>340</v>
      </c>
      <c r="F8" s="8">
        <v>2</v>
      </c>
      <c r="G8" s="8" t="s">
        <v>352</v>
      </c>
      <c r="H8" s="8" t="s">
        <v>150</v>
      </c>
      <c r="I8" s="8" t="s">
        <v>342</v>
      </c>
      <c r="J8" s="8">
        <v>1</v>
      </c>
      <c r="K8" s="8" t="s">
        <v>343</v>
      </c>
      <c r="L8" s="8">
        <v>15</v>
      </c>
      <c r="M8" s="8" t="s">
        <v>344</v>
      </c>
      <c r="N8" s="8">
        <v>9</v>
      </c>
      <c r="O8" s="8" t="s">
        <v>207</v>
      </c>
      <c r="P8" s="8">
        <v>6720</v>
      </c>
      <c r="Q8" s="8" t="s">
        <v>353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28.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7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2">
        <v>1</v>
      </c>
      <c r="B4" s="2" t="s">
        <v>306</v>
      </c>
      <c r="C4" s="2" t="s">
        <v>130</v>
      </c>
      <c r="D4" s="2" t="s">
        <v>340</v>
      </c>
      <c r="E4" s="2">
        <v>2</v>
      </c>
      <c r="F4" s="2" t="s">
        <v>341</v>
      </c>
      <c r="G4" s="2" t="s">
        <v>150</v>
      </c>
      <c r="H4" s="2" t="s">
        <v>342</v>
      </c>
      <c r="I4" s="2">
        <v>1</v>
      </c>
      <c r="J4" s="2" t="s">
        <v>343</v>
      </c>
      <c r="K4" s="2">
        <v>15</v>
      </c>
      <c r="L4" s="2" t="s">
        <v>344</v>
      </c>
      <c r="M4" s="2">
        <v>9</v>
      </c>
      <c r="N4" s="2" t="s">
        <v>207</v>
      </c>
      <c r="O4" s="2">
        <v>6720</v>
      </c>
      <c r="P4" s="2" t="s">
        <v>345</v>
      </c>
      <c r="Q4" s="2"/>
    </row>
    <row r="5" spans="1:17" x14ac:dyDescent="0.25">
      <c r="A5" s="2">
        <v>2</v>
      </c>
      <c r="B5" s="2" t="s">
        <v>306</v>
      </c>
      <c r="C5" s="2" t="s">
        <v>130</v>
      </c>
      <c r="D5" s="2" t="s">
        <v>340</v>
      </c>
      <c r="E5" s="2">
        <v>2</v>
      </c>
      <c r="F5" s="2" t="s">
        <v>341</v>
      </c>
      <c r="G5" s="2" t="s">
        <v>150</v>
      </c>
      <c r="H5" s="2" t="s">
        <v>342</v>
      </c>
      <c r="I5" s="2">
        <v>1</v>
      </c>
      <c r="J5" s="2" t="s">
        <v>343</v>
      </c>
      <c r="K5" s="2">
        <v>15</v>
      </c>
      <c r="L5" s="2" t="s">
        <v>344</v>
      </c>
      <c r="M5" s="2">
        <v>9</v>
      </c>
      <c r="N5" s="2" t="s">
        <v>207</v>
      </c>
      <c r="O5" s="2">
        <v>6720</v>
      </c>
      <c r="P5" s="2" t="s">
        <v>345</v>
      </c>
      <c r="Q5" s="2"/>
    </row>
    <row r="6" spans="1:17" x14ac:dyDescent="0.25">
      <c r="A6" s="2">
        <v>3</v>
      </c>
      <c r="B6" s="2" t="s">
        <v>306</v>
      </c>
      <c r="C6" s="2" t="s">
        <v>130</v>
      </c>
      <c r="D6" s="2" t="s">
        <v>340</v>
      </c>
      <c r="E6" s="2">
        <v>2</v>
      </c>
      <c r="F6" s="2" t="s">
        <v>341</v>
      </c>
      <c r="G6" s="2" t="s">
        <v>150</v>
      </c>
      <c r="H6" s="2" t="s">
        <v>342</v>
      </c>
      <c r="I6" s="2">
        <v>1</v>
      </c>
      <c r="J6" s="2" t="s">
        <v>343</v>
      </c>
      <c r="K6" s="2">
        <v>15</v>
      </c>
      <c r="L6" s="2" t="s">
        <v>344</v>
      </c>
      <c r="M6" s="2">
        <v>9</v>
      </c>
      <c r="N6" s="2" t="s">
        <v>207</v>
      </c>
      <c r="O6" s="2">
        <v>6720</v>
      </c>
      <c r="P6" s="2" t="s">
        <v>345</v>
      </c>
      <c r="Q6" s="2"/>
    </row>
    <row r="7" spans="1:17" x14ac:dyDescent="0.25">
      <c r="A7" s="2">
        <v>4</v>
      </c>
      <c r="B7" s="2" t="s">
        <v>306</v>
      </c>
      <c r="C7" s="2" t="s">
        <v>130</v>
      </c>
      <c r="D7" s="2" t="s">
        <v>340</v>
      </c>
      <c r="E7" s="2">
        <v>2</v>
      </c>
      <c r="F7" s="2" t="s">
        <v>341</v>
      </c>
      <c r="G7" s="2" t="s">
        <v>150</v>
      </c>
      <c r="H7" s="2" t="s">
        <v>342</v>
      </c>
      <c r="I7" s="2">
        <v>1</v>
      </c>
      <c r="J7" s="2" t="s">
        <v>343</v>
      </c>
      <c r="K7" s="2">
        <v>15</v>
      </c>
      <c r="L7" s="2" t="s">
        <v>344</v>
      </c>
      <c r="M7" s="2">
        <v>9</v>
      </c>
      <c r="N7" s="2" t="s">
        <v>207</v>
      </c>
      <c r="O7" s="2">
        <v>6720</v>
      </c>
      <c r="P7" s="2" t="s">
        <v>345</v>
      </c>
      <c r="Q7" s="2"/>
    </row>
    <row r="8" spans="1:17" x14ac:dyDescent="0.25">
      <c r="A8" s="2">
        <v>5</v>
      </c>
      <c r="B8" s="2" t="s">
        <v>306</v>
      </c>
      <c r="C8" s="2" t="s">
        <v>130</v>
      </c>
      <c r="D8" s="2" t="s">
        <v>340</v>
      </c>
      <c r="E8" s="2">
        <v>2</v>
      </c>
      <c r="F8" s="2" t="s">
        <v>341</v>
      </c>
      <c r="G8" s="2" t="s">
        <v>150</v>
      </c>
      <c r="H8" s="2" t="s">
        <v>342</v>
      </c>
      <c r="I8" s="2">
        <v>1</v>
      </c>
      <c r="J8" s="2" t="s">
        <v>343</v>
      </c>
      <c r="K8" s="2">
        <v>15</v>
      </c>
      <c r="L8" s="2" t="s">
        <v>344</v>
      </c>
      <c r="M8" s="2">
        <v>9</v>
      </c>
      <c r="N8" s="2" t="s">
        <v>207</v>
      </c>
      <c r="O8" s="2">
        <v>6720</v>
      </c>
      <c r="P8" s="2" t="s">
        <v>345</v>
      </c>
      <c r="Q8" s="2"/>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D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3">
        <v>1</v>
      </c>
      <c r="B4" s="3" t="s">
        <v>346</v>
      </c>
      <c r="C4" s="3" t="s">
        <v>347</v>
      </c>
      <c r="D4" s="3" t="s">
        <v>348</v>
      </c>
    </row>
    <row r="5" spans="1:4" x14ac:dyDescent="0.25">
      <c r="A5" s="3">
        <v>2</v>
      </c>
      <c r="B5" s="3" t="s">
        <v>346</v>
      </c>
      <c r="C5" s="3" t="s">
        <v>347</v>
      </c>
      <c r="D5" s="3" t="s">
        <v>348</v>
      </c>
    </row>
    <row r="6" spans="1:4" x14ac:dyDescent="0.25">
      <c r="A6" s="3">
        <v>3</v>
      </c>
      <c r="B6" s="3" t="s">
        <v>346</v>
      </c>
      <c r="C6" s="3" t="s">
        <v>347</v>
      </c>
      <c r="D6" s="3" t="s">
        <v>348</v>
      </c>
    </row>
    <row r="7" spans="1:4" x14ac:dyDescent="0.25">
      <c r="A7" s="3">
        <v>4</v>
      </c>
      <c r="B7" s="3" t="s">
        <v>346</v>
      </c>
      <c r="C7" s="3" t="s">
        <v>347</v>
      </c>
      <c r="D7" s="3" t="s">
        <v>348</v>
      </c>
    </row>
    <row r="8" spans="1:4" x14ac:dyDescent="0.25">
      <c r="A8" s="3">
        <v>5</v>
      </c>
      <c r="B8" s="3" t="s">
        <v>346</v>
      </c>
      <c r="C8" s="3" t="s">
        <v>347</v>
      </c>
      <c r="D8" s="3" t="s">
        <v>348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C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6">
        <v>1</v>
      </c>
      <c r="B4" s="6" t="s">
        <v>349</v>
      </c>
      <c r="C4" s="6"/>
    </row>
    <row r="5" spans="1:16" x14ac:dyDescent="0.25">
      <c r="A5" s="6">
        <v>2</v>
      </c>
      <c r="B5" s="6" t="s">
        <v>349</v>
      </c>
      <c r="C5" s="6"/>
    </row>
    <row r="6" spans="1:16" x14ac:dyDescent="0.25">
      <c r="A6" s="6">
        <v>3</v>
      </c>
      <c r="B6" s="6" t="s">
        <v>349</v>
      </c>
      <c r="C6" s="6"/>
    </row>
    <row r="7" spans="1:16" x14ac:dyDescent="0.25">
      <c r="A7" s="6">
        <v>4</v>
      </c>
      <c r="B7" s="6" t="s">
        <v>349</v>
      </c>
      <c r="C7" s="6"/>
    </row>
    <row r="8" spans="1:16" x14ac:dyDescent="0.25">
      <c r="A8" s="6">
        <v>5</v>
      </c>
      <c r="B8" s="6" t="s">
        <v>349</v>
      </c>
      <c r="C8" s="6"/>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2022-04-23T20:06:47Z</dcterms:created>
  <dcterms:modified xsi:type="dcterms:W3CDTF">2023-01-10T20:26:02Z</dcterms:modified>
</cp:coreProperties>
</file>