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15600" windowHeight="11160"/>
  </bookViews>
  <sheets>
    <sheet name="Reporte de Formatos" sheetId="1" r:id="rId1"/>
    <sheet name="Hidden_1" sheetId="2" r:id="rId2"/>
  </sheets>
  <definedNames>
    <definedName name="Hidden_13">Hidden_1!$A$1:$A$2</definedName>
  </definedNames>
  <calcPr calcId="144525"/>
</workbook>
</file>

<file path=xl/sharedStrings.xml><?xml version="1.0" encoding="utf-8"?>
<sst xmlns="http://schemas.openxmlformats.org/spreadsheetml/2006/main" count="393" uniqueCount="242">
  <si>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</si>
  <si>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</si>
  <si>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</si>
  <si>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</si>
  <si>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</si>
  <si>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</si>
  <si>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</si>
  <si>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</si>
  <si>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</si>
  <si>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</si>
  <si>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</si>
  <si>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</si>
  <si>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</si>
  <si>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</si>
  <si>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</si>
  <si>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</si>
  <si>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</si>
  <si>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</si>
  <si>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</si>
  <si>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</si>
  <si>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</si>
  <si>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</si>
  <si>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</si>
  <si>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</si>
  <si>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</si>
  <si>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</si>
  <si>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</si>
  <si>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</si>
  <si>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</si>
  <si>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</si>
  <si>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</si>
  <si>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</si>
  <si>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</si>
  <si>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</si>
  <si>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</si>
  <si>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</si>
  <si>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</si>
  <si>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</si>
  <si>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</si>
  <si>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</si>
  <si>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</si>
  <si>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</si>
  <si>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</si>
  <si>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</si>
  <si>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</si>
  <si>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</si>
  <si>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</si>
  <si>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</si>
  <si>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</si>
  <si>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</si>
  <si>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</si>
  <si>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</si>
  <si>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</si>
  <si>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</si>
  <si>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</si>
  <si>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</si>
  <si>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</si>
  <si>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</si>
  <si>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</si>
  <si>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</si>
  <si>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David</t>
  </si>
  <si>
    <t>Echauri</t>
  </si>
  <si>
    <t>Estrada</t>
  </si>
  <si>
    <t>Sara Trinidad</t>
  </si>
  <si>
    <t>Hernández</t>
  </si>
  <si>
    <t>Cruz</t>
  </si>
  <si>
    <t>Herrera</t>
  </si>
  <si>
    <t>Sergio Enrique</t>
  </si>
  <si>
    <t>Trevilla</t>
  </si>
  <si>
    <t>Paleta</t>
  </si>
  <si>
    <t>María Luisa</t>
  </si>
  <si>
    <t>Maldonado</t>
  </si>
  <si>
    <t>Navarrete</t>
  </si>
  <si>
    <t>María Tonansin</t>
  </si>
  <si>
    <t>Reyes</t>
  </si>
  <si>
    <t xml:space="preserve">Díaz </t>
  </si>
  <si>
    <t>Marisol</t>
  </si>
  <si>
    <t>Pérez</t>
  </si>
  <si>
    <t>Adolfo Pavel</t>
  </si>
  <si>
    <t>Güemes</t>
  </si>
  <si>
    <t>Campos</t>
  </si>
  <si>
    <t>Roque</t>
  </si>
  <si>
    <t>Trejo</t>
  </si>
  <si>
    <t>Jímenez</t>
  </si>
  <si>
    <t>Antonia Gloria</t>
  </si>
  <si>
    <t>Olivia</t>
  </si>
  <si>
    <t>Miranda</t>
  </si>
  <si>
    <t xml:space="preserve">No cuenta con prestaciones </t>
  </si>
  <si>
    <t>Dirección de Administración de Capital Humano</t>
  </si>
  <si>
    <t>Rolando Aníbal</t>
  </si>
  <si>
    <t>Romo</t>
  </si>
  <si>
    <t>Mujica</t>
  </si>
  <si>
    <t>Caballero</t>
  </si>
  <si>
    <t>Yetzareli</t>
  </si>
  <si>
    <t>Ángel</t>
  </si>
  <si>
    <t>Huante</t>
  </si>
  <si>
    <t>Heránandez</t>
  </si>
  <si>
    <t>Jorger Olaf</t>
  </si>
  <si>
    <t>Paredes</t>
  </si>
  <si>
    <t>Chimalpopoca</t>
  </si>
  <si>
    <t>Angel Antonio</t>
  </si>
  <si>
    <t>Briones</t>
  </si>
  <si>
    <t>Carreón</t>
  </si>
  <si>
    <t>Iván</t>
  </si>
  <si>
    <t>García</t>
  </si>
  <si>
    <t>González</t>
  </si>
  <si>
    <t>Ana Cecilia</t>
  </si>
  <si>
    <t>Flores</t>
  </si>
  <si>
    <t>Víctor Antonio</t>
  </si>
  <si>
    <t xml:space="preserve">Navarro </t>
  </si>
  <si>
    <t>Stefany Yaliel</t>
  </si>
  <si>
    <t>Olivares</t>
  </si>
  <si>
    <t>Martínez</t>
  </si>
  <si>
    <t>Luis Alberto</t>
  </si>
  <si>
    <t>Martinez</t>
  </si>
  <si>
    <t>Celaya</t>
  </si>
  <si>
    <t>Miguel Ángel</t>
  </si>
  <si>
    <t>Virginia</t>
  </si>
  <si>
    <t xml:space="preserve">Mondragon </t>
  </si>
  <si>
    <t>Corella</t>
  </si>
  <si>
    <t>7/2022</t>
  </si>
  <si>
    <t>6/2022</t>
  </si>
  <si>
    <t>5/2022</t>
  </si>
  <si>
    <t>3/2022</t>
  </si>
  <si>
    <t>1/2022</t>
  </si>
  <si>
    <t>2/2022</t>
  </si>
  <si>
    <t>25/2022</t>
  </si>
  <si>
    <t>8/2022</t>
  </si>
  <si>
    <t>9/2022</t>
  </si>
  <si>
    <t>10/2022</t>
  </si>
  <si>
    <t>11/2022</t>
  </si>
  <si>
    <t>13/2022</t>
  </si>
  <si>
    <t>14/2022</t>
  </si>
  <si>
    <t>16/2022</t>
  </si>
  <si>
    <t>17/2022</t>
  </si>
  <si>
    <t>18/2022</t>
  </si>
  <si>
    <t>19/2022</t>
  </si>
  <si>
    <t>20/2022</t>
  </si>
  <si>
    <t>21/2022</t>
  </si>
  <si>
    <t>12/2022</t>
  </si>
  <si>
    <t>2.1/2022</t>
  </si>
  <si>
    <t>Gallegos</t>
  </si>
  <si>
    <t>Chávez</t>
  </si>
  <si>
    <t>Omar</t>
  </si>
  <si>
    <t xml:space="preserve">Santillán </t>
  </si>
  <si>
    <t xml:space="preserve">APOYAR EN LA ELABORACIÓN DE PLANES ESTRATÉGICOS QUE CONTRIBUYAN A LA INNOVACIÓN DE LA SECRETARÍA, ASÍ COMO, COADYUVAR EN LA IMPLEMENTACIÓN DE MECANISMOS DE CONTROL CON LAS DIRECCIONES GENERALES, ENCAMINADOS AL CUMPLIMIENTO DE SUS FUNCIONES. </t>
  </si>
  <si>
    <t>CONTRIBUIR CON HERRAMIENTAS, CRITERIOS, INSTRUMENTOS E INVESTIGACIÓN DE EVALUACIÓN AL DESEMPEÑO Y EN EL DESARROLLO PROFESIONAL, PARA EFECTOS DE ENRIQUECER LA APLICACIÓN DE LOS PROGRAMAS Y FLUJOS DE LA INFORMACIÓN EN LA SECRETARÍA DE LA CONTRALORÍA GENERAL DE LA CIUDAD DE MÉXICO.</t>
  </si>
  <si>
    <t>APOYAR EN EL SEGUIMIENTO Y ATENCION DE PROYETOS ESTABLECIDOS EN EL PLAN ANUAL DE TRABAJO (PAT) DE LA COMISIÓN PERMANENTE DE CONTRALORES ESTADOS-FEDERACIÓN (CPCE-F); ASÍ COMO EN LA LOGISTICA PAR LA ASISTENCIA Y PARTICIPACIÓN DEL SECRETARIO DE LA CONTRALORIA GENERAL Y DEL SECRETARIO TECNICO DE LA CIUDAD DE MÉXICO ANTE LA CPCE-F, EN LAS DIVERSAS REUNIONES Y ASAMBLEAS ESTABLECIDASEN EL MARCO DEL CALENDARIO DE REUNIONES DE LA COMISION PERMANENTE.</t>
  </si>
  <si>
    <t>APOYAR EN LA ELABORACIÓN Y ANÁLISIS DE DOCUMENTOS ADMINISTRATIVOS, CONTABLES, FISCALES Y FINANCIEROS, RELACIONADOS CON LA CONTRATACIÓN DE BIENES Y SERVICIOS QUE REALIZA LA DIRECCIÓN GENERAL DE ADMINISTRACIÓN Y FINANZAS.</t>
  </si>
  <si>
    <t>APOYAR A LA ELABORACIÓN Y ANÁLISIS DE DOCUMENTOS ADMINISTRATIVOS, CONTABLES, FISCALES Y FINANCIEROS, RELACIONADOS CON LA CONTRATACIÓN DE BIENES Y SERVICIOS QUE REALIZA LA DIRECCIÓN DE RECURSOS MATERIALES, ABASTECIMIENTO Y SERVICIOS, CON EL FIN DE CONTRIBUIR A LA ORGANIZACIÓN INSTITUCIONAL MEDIANTE LA APLICACIÓN DE LAS DIFERENTES REGULACIONES EN LA MATERIA.</t>
  </si>
  <si>
    <t>APOYAR EN ACTIVIDADES RELACIONADAS EN LA  GESTIÓN DE RECURSOS PARA EL PAGO DE NÓMINAS, ASÍ COMO APOYAR EN EL ANÁLISIS DE LA NORMATIVIDAD VIGENTE APLICABLE CON LA FINALIDAD DE QUE SE ACREDITEN LAS CUENTAS POR LIQUIDAR ANTE LA SECRETARÍA DE FINANZAS.</t>
  </si>
  <si>
    <t>APOYAR EN LA ELABORACÍÓN DE CONCILIACIÓN DE LAS CUENTAS BANCARIAS QUE TIENE APERTURADAS LA SECRETARÍA DE LA CONTRALORÍA GENERAL DE LA CIUDAD DE MÉXICO E IMPLEMENTAR EL ADECUADO CONTROL CONTABLE SOBRE LAS CUENTAS PARA UN MANEJO CONFIABLE DE SU ADMINISTRACIÓN.</t>
  </si>
  <si>
    <t>APOYAR EN LA ELABORACIÓN Y ANÁLISIS DE DOCUMENTOS ADMINISTRATIVOS RELACIONADOS CON LA ATENCIÓN AL CIUDADANO, A TRAVÉS DE LAS SOLICITUDES DE INFORMACIÓN PÚBLICA, CON EL FIN DE CONTRIBUIR A LA MEJOR RELACIÓN ENTRE EL CIUDADANO Y LA SECRETARÍA.</t>
  </si>
  <si>
    <t>COADYUVAR EN LA REALIZACIÓN DE LAS ACTIVIDADES DE: CONTROL DE GESTIÓN, CLASIFICACIÓN DE ARCHIVOS PARA INTEGRACIÓN DE MINUTARIO Y TRÁMITE DE CONCENTRACIÓN  Y BAJA EN LA DIRECCIÓN GENERAL DE ADMINISTRACIÓN Y FINANZAS.</t>
  </si>
  <si>
    <t>COADYUVAR EN LAS ACTIVIDADES DE DISEÑO GRÁFICO PARA LA DIFUSIÓN, MEJORA E INNOVACIÓN DE LOS PROYECTOS DE COMUNICACIÓN E IMAGEN DE LA SECRETARÍA DE LA CONTRALORÍA GENERAL.</t>
  </si>
  <si>
    <t>APOYAR A LA REVISIÓN E INTEGRACIÓN DE LAS AUDITORÍAS, INTERVENCIONES Y CONTROLES INTERNOS DE LOS ÓRGANOS INTERNOS DE CONTROL EN ALCALDÍAS.</t>
  </si>
  <si>
    <t>APOYAR EN EL CONTROL Y ACTUALIZACIÓN DE LAS SOLICITUDES DE INFORMACIÓN PÚBLICA EMITIDAS POR LA UNIDAD DE TRANSPARENCIA  DE ÉSTA SECRETARÍA.</t>
  </si>
  <si>
    <t>PROMOVER LA PARTICIPACIÓN DE LA RED DE CONTRALORÍA CIUDADANA, APOYAR EN LA ELABORACIÓN DE REPORTES E INFORMES, SEGUIMIENTO Y EVALUACIÓN A CONTRALORES CIUDADANOS Y COORDINACIÓN DE ACTIVIDADES DE CONTRALORES CIUDADANOS.</t>
  </si>
  <si>
    <t>APOYAR A LA REVISIÓN DE EXPEDIENTES EN DIVERSOS ÓRGANOS JURISDICCIONALES Y ADMINISTRATIVOS, ASÍ COMO GESTIONAR LOS DIVERSOS DOCUMENTOS PARA SU CONTROL Y TRÁMITE.</t>
  </si>
  <si>
    <t>COLABORAR EN LA ATENCIÓN DE ASUNTOS QUE SE SUBSTANCIAN EN LA SUBDIRECCIÓN DE RECURSOS DE INCONFORMIDAD Y DAÑO PATRIMONIAL, ASÍ COMO GESTIONAR LOS DIVERSOS DOCUMENTOS PARA SU CONTROL Y TRÁMITE.</t>
  </si>
  <si>
    <t>APOYAR A LA REVISIÓN DE EXPEDIENTES EN DIVERSOS ÓRGANOS JURISDICCIONALES Y ADMINISTRATIVOS EN LOS QUE SE ENCUENTRA INVOLUCRADA LA SECRETARÍA DE LA CONTRALORÍA GENERAL DE LA CIUDAD DE MÉXICO,; ASÍ COMO GESTIONAR LOS DIVERSOS DOCUMENTOS PARA SU CONTROL Y TRÁMITE.</t>
  </si>
  <si>
    <t>APOYAR A LA REVISIÓN DE EXPEDIENTES EN DIVERSOS ÓRGANOS JURISDICCIONALES Y ADMINISTRATIVOS, ASÍ COMO GESTIONAR LOS DIVERSOS DOCUMENTOS PARA SU CONTROL Y TRÁMITE, EN APEGO A LAS FUNCIONES EN MATERIA DE RESPONSABILIDADES ADMINISTRATIVAS EN ESTA SECRETARÍA.</t>
  </si>
  <si>
    <t>COADYUVAR EN LA PLANEACIÓN DE ESTRATEGIAS PARA EL MANEJO DE POLÍTICAS PÚBLICAS, ASÍ COMO APOYO EN EL ANÁLISIS Y SEGUIMIENTO DE INFORMACIÓN DIFUNDIDA EN DIVERSOS MEDIOS Y POR DIVERSOS ACTORES RELACIONADOS CON LAS COMPETENCIAS Y TRABAJO DE LA SECRETARÍA DE LA CONTRALORÍA GENERAL.</t>
  </si>
  <si>
    <t>APOYAR EN LOS ASUNTOS RELACIONADOS CON LAS DIVERSAS DIRECCIONES QUE INTEGRAN LA SECRETARIA DE LA CONTRALORIA GENERAL DE LA CIUDAD DE MÉXICO, A EFECTO DE QUE SE DE CUMPLIMIENTO A DIVERSAS RESPONSABILIDADES EN RELACION AL CONTROL Y EVALUACIÓN DE LA GESTIÓN PÚBLICA EN MATERIA DE PROGRAMAS FEDERALES.</t>
  </si>
  <si>
    <t>APOYAR EN EL SEGUIMIENTO DE LA IMPLEMENTACIÓN QUE LAS AUTORIDADES O UNIDADES ADMINISTRATIVAS, SUBSTANCIADORAS Y RESOLUTORAS DE LOS ÓRGANOS INTERNOS DE CONTROL EN LAS DEPENDENCIAS, ALCALDÍAS, ÓRGANOS DESCONCENTRADOS Y ENTIDADES DE LA ADMINISTRACIÓN PÚBLICA DEBEN DE LLEVAR A CABO.</t>
  </si>
  <si>
    <t>APOYAR EN EL SEGUIMIENTO DE LOS ACUERDOS QUE EL SECRETARIO TIENE CON LAS DEPENDENCIAS, ÓRGANOS DESCONCENTRADOS, ALCALDÍAS Y ENTIDADES DE ADMINISTRACIÓN PUBLICA, PARA EL EFICAZ CUMPLIMIENTO DE LAS ATRIBUCIONES QUE ESTA SECRETARIA  TIENE ASIGNADAS.</t>
  </si>
  <si>
    <t>Carolina</t>
  </si>
  <si>
    <t>Luna</t>
  </si>
  <si>
    <t>Arturo Lorenzo</t>
  </si>
  <si>
    <t>7.1/2022</t>
  </si>
  <si>
    <t>23/2022</t>
  </si>
  <si>
    <t>24/2022</t>
  </si>
  <si>
    <t>http://www.contraloria.cdmx.gob.mx/transparencia/docs/A121F12/2022/CONTRATO_1_2022_1P.pdf</t>
  </si>
  <si>
    <t>http://www.contraloria.cdmx.gob.mx/transparencia/docs/A121F12/2022/CONTRATO_2_2022_1P.pdf</t>
  </si>
  <si>
    <t>http://www.contraloria.cdmx.gob.mx/transparencia/docs/A121F12/2022/CONTRATO_2.1_2022_1P.pdf</t>
  </si>
  <si>
    <t>http://www.contraloria.cdmx.gob.mx/transparencia/docs/A121F12/2022/CONTRATO_3_2022_1P.pdf</t>
  </si>
  <si>
    <t>http://www.contraloria.cdmx.gob.mx/transparencia/docs/A121F12/2022/CONTRATO_5_2022_1P.pdf</t>
  </si>
  <si>
    <t>http://www.contraloria.cdmx.gob.mx/transparencia/docs/A121F12/2022/CONTRATO_6_2022_1P.pdf</t>
  </si>
  <si>
    <t>http://www.contraloria.cdmx.gob.mx/transparencia/docs/A121F12/2022/CONTRATO_7_2022_1P.pdf</t>
  </si>
  <si>
    <t>http://www.contraloria.cdmx.gob.mx/transparencia/docs/A121F12/2022/CONTRATO_7.1_2022_1P.pdf</t>
  </si>
  <si>
    <t>http://www.contraloria.cdmx.gob.mx/transparencia/docs/A121F12/2022/CONTRATO_8_2022_1P.pdf</t>
  </si>
  <si>
    <t>http://www.contraloria.cdmx.gob.mx/transparencia/docs/A121F12/2022/CONTRATO_9_2022_1P.pdf</t>
  </si>
  <si>
    <t>http://www.contraloria.cdmx.gob.mx/transparencia/docs/A121F12/2022/CONTRATO_10_2022_1P.pdf</t>
  </si>
  <si>
    <t>http://www.contraloria.cdmx.gob.mx/transparencia/docs/A121F12/2022/CONTRATO_11_2022_1P.pdf</t>
  </si>
  <si>
    <t>http://www.contraloria.cdmx.gob.mx/transparencia/docs/A121F12/2022/CONTRATO_12_2022_1P.pdf</t>
  </si>
  <si>
    <t>http://www.contraloria.cdmx.gob.mx/transparencia/docs/A121F12/2022/CONTRATO_13_2022_1P.pdf</t>
  </si>
  <si>
    <t>http://www.contraloria.cdmx.gob.mx/transparencia/docs/A121F12/2022/CONTRATO_14_2022_1P.pdf</t>
  </si>
  <si>
    <t>http://www.contraloria.cdmx.gob.mx/transparencia/docs/A121F12/2022/CONTRATO_16_2022_1P.pdf</t>
  </si>
  <si>
    <t>http://www.contraloria.cdmx.gob.mx/transparencia/docs/A121F12/2022/CONTRATO_17_2022_1P.pdf</t>
  </si>
  <si>
    <t>http://www.contraloria.cdmx.gob.mx/transparencia/docs/A121F12/2022/CONTRATO_18_2022_1P.pdf</t>
  </si>
  <si>
    <t>http://www.contraloria.cdmx.gob.mx/transparencia/docs/A121F12/2022/CONTRATO_19_2022_1P.pdf</t>
  </si>
  <si>
    <t>http://www.contraloria.cdmx.gob.mx/transparencia/docs/A121F12/2022/CONTRATO_20_2022_1P.pdf</t>
  </si>
  <si>
    <t>http://www.contraloria.cdmx.gob.mx/transparencia/docs/A121F12/2022/CONTRATO_21_2022_1P.pdf</t>
  </si>
  <si>
    <t>http://www.contraloria.cdmx.gob.mx/transparencia/docs/A121F12/2022/CONTRATO_23_2022_1P.pdf</t>
  </si>
  <si>
    <t>http://www.contraloria.cdmx.gob.mx/transparencia/docs/A121F12/2022/CONTRATO_24_2022_1P.pdf</t>
  </si>
  <si>
    <t>http://www.contraloria.cdmx.gob.mx/transparencia/docs/A121F12/2022/CONTRATO_25_2022_1P.pdf</t>
  </si>
  <si>
    <t>http://www3.contraloriadf.gob.mx/prontuario/index.php/normativas/Template/ver_mas/65584/33/1/1</t>
  </si>
  <si>
    <t>Francisco javier</t>
  </si>
  <si>
    <t>Vazquez</t>
  </si>
  <si>
    <t>Alatriste</t>
  </si>
  <si>
    <t>1.1/2022</t>
  </si>
  <si>
    <t>http://www.contraloria.cdmx.gob.mx/transparencia/docs/A121F12/2022/CONTRATO_1.1_2022_T2.pdf</t>
  </si>
  <si>
    <t xml:space="preserve">Pablo Cesar </t>
  </si>
  <si>
    <t xml:space="preserve">Elizalde </t>
  </si>
  <si>
    <t>7.2/2022</t>
  </si>
  <si>
    <t>http://www.contraloria.cdmx.gob.mx/transparencia/docs/A121F12/2022/CONTRATO_7.2_2022_T2.pdf</t>
  </si>
  <si>
    <t>Norma Alejandra</t>
  </si>
  <si>
    <t xml:space="preserve">Cerón </t>
  </si>
  <si>
    <t>Barragan</t>
  </si>
  <si>
    <t>11.1/2022</t>
  </si>
  <si>
    <t>http://www.contraloria.cdmx.gob.mx/transparencia/docs/A121F12/2022/CONTRATO_11.1_2022_T2.pdf</t>
  </si>
  <si>
    <t>Kevin Rolando</t>
  </si>
  <si>
    <t>Jiménez</t>
  </si>
  <si>
    <t>Ramírez</t>
  </si>
  <si>
    <t>19.1/2022</t>
  </si>
  <si>
    <t>http://www.contraloria.cdmx.gob.mx/transparencia/docs/A121F12/2022/CONTRATO_19.1_2022_2P.pdf</t>
  </si>
  <si>
    <t>SERVICIOS PROFESIONALES POR HONORARIOS ASIMILADOS A SALARIOS</t>
  </si>
  <si>
    <t xml:space="preserve">JESÚS ROBERTO </t>
  </si>
  <si>
    <t>ROBLES</t>
  </si>
  <si>
    <t>MALOOF</t>
  </si>
  <si>
    <t>26/2022</t>
  </si>
  <si>
    <t xml:space="preserve">ASESORAR EN LA CONSOLIDACIÓN DEL SISTEMA ANTICORRUPCIÓN DE LA CIUDAD DE MÉXICO, Y COADYUVAR EN EL CUMPLIMIENTO DE LAS OBLIGACIONES PREVISTAS EN EL ARTÍCULO 130, FRACCIÓN IV DEL REGLAMENTO INTERIOR DEL DEL PODER EJECUTIVO Y DE LA ADMINISTRACIÓN PÚBLICA DE LA CIUDAD DE MÉXICO </t>
  </si>
  <si>
    <t xml:space="preserve">NO CUENTA CON PRESTACIONES </t>
  </si>
  <si>
    <t>DIRECCIÓN DE ADMINISTRACIÓN DE CAPITAL HUMANO</t>
  </si>
  <si>
    <t>http://www.contraloria.cdmx.gob.mx/transparencia/docs/A121F12/2022/CONTRATO_26_2022.pdf</t>
  </si>
  <si>
    <t xml:space="preserve">Nora Adriana </t>
  </si>
  <si>
    <t xml:space="preserve">Miranda </t>
  </si>
  <si>
    <t>Rueda</t>
  </si>
  <si>
    <t>18.1/2022</t>
  </si>
  <si>
    <t>Apoyar a la revisión de expedientes en diversos órganos jurisdiccionales y administrativos en los que se encuentra involucrada la Secretaría de la Contraloría General, así como gestionar los diversos documentos para su control y trámite..</t>
  </si>
  <si>
    <t>Cristian Giovanni</t>
  </si>
  <si>
    <t xml:space="preserve">Lozada </t>
  </si>
  <si>
    <t>8.1/2022</t>
  </si>
  <si>
    <t>Apoyar en la elaboración y la conciliación de las cuentas bancarias que tiene aperturadas la Secretaría de la Contraloría General de la Ciudad de México e implementar el adecuado control contable sobre las cuentas para un manejo confiable de su administración.</t>
  </si>
  <si>
    <t>Kenya Francisca</t>
  </si>
  <si>
    <t xml:space="preserve">Serna </t>
  </si>
  <si>
    <t>Moreno</t>
  </si>
  <si>
    <t>1.2/2022</t>
  </si>
  <si>
    <t>Coadyuvar con el titular de la Secretaria en la Atención y Seguimiento de las labores inherentes a la Comisión Permanente de Contralores Estados-Federación (CPCE-F).</t>
  </si>
  <si>
    <t>http://www.contraloria.cdmx.gob.mx/transparencia/docs/A121F12/2022/CONTRATO_18.1_2022_4P.pdf</t>
  </si>
  <si>
    <t>http://www.contraloria.cdmx.gob.mx/transparencia/docs/A121F12/2022/CONTRATO_8.1_2022_4P.pdf</t>
  </si>
  <si>
    <t>http://www.contraloria.cdmx.gob.mx/transparencia/docs/A121F12/2022/CONTRATO_1.2_2022_4P.pdf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</si>
</sst>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1"/>
      <color indexed="8"/>
      <name val="Calibri"/>
      <family val="2"/>
      <scheme val="minor"/>
    </font>
    <font>
      <b/>
      <sz val="11"/>
      <color indexed="9"/>
      <name val="Arial"/>
      <family val="2"/>
    </font>
    <font>
      <sz val="10"/>
      <color indexed="8"/>
      <name val="Arial"/>
      <family val="2"/>
    </font>
    <font>
      <sz val="8"/>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applyFill="1"/>
    <xf numFmtId="0" fontId="2" fillId="3" borderId="1" xfId="0" applyFont="1" applyFill="1" applyBorder="1" applyAlignment="1">
      <alignment horizont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xf numFmtId="0" fontId="0" fillId="0" borderId="1" xfId="0" applyFill="1" applyBorder="1" applyAlignment="1">
      <alignment horizontal="center" vertical="top" wrapText="1"/>
    </xf>
    <xf numFmtId="14" fontId="0" fillId="0" borderId="1" xfId="0" applyNumberFormat="1" applyFill="1" applyBorder="1" applyAlignment="1">
      <alignment horizontal="center" vertical="top" wrapText="1"/>
    </xf>
    <xf numFmtId="49" fontId="0" fillId="0" borderId="1" xfId="0" applyNumberFormat="1" applyFill="1" applyBorder="1" applyAlignment="1">
      <alignment horizontal="center" vertical="top" wrapText="1"/>
    </xf>
    <xf numFmtId="0" fontId="5" fillId="0" borderId="1" xfId="1" applyFill="1" applyBorder="1" applyAlignment="1">
      <alignment horizontal="center" vertical="top" wrapText="1"/>
    </xf>
    <xf numFmtId="49" fontId="4" fillId="0" borderId="1" xfId="0" applyNumberFormat="1" applyFont="1" applyFill="1" applyBorder="1" applyAlignment="1">
      <alignment horizontal="center" vertical="top" wrapText="1"/>
    </xf>
    <xf numFmtId="0" fontId="4" fillId="0" borderId="1" xfId="0" applyFont="1" applyFill="1" applyBorder="1" applyAlignment="1">
      <alignment horizontal="center" vertical="top" wrapText="1"/>
    </xf>
    <xf numFmtId="0" fontId="0" fillId="0" borderId="1" xfId="0" applyFill="1" applyBorder="1" applyAlignment="1">
      <alignment horizontal="center" vertical="top"/>
    </xf>
    <xf numFmtId="14" fontId="0" fillId="0" borderId="1" xfId="0" applyNumberFormat="1" applyFill="1" applyBorder="1" applyAlignment="1">
      <alignment horizontal="center" vertical="top"/>
    </xf>
    <xf numFmtId="49" fontId="0" fillId="0" borderId="1" xfId="0" applyNumberFormat="1" applyFill="1" applyBorder="1" applyAlignment="1">
      <alignment horizontal="center" vertical="top"/>
    </xf>
    <xf numFmtId="0" fontId="5" fillId="0" borderId="1" xfId="1" applyFill="1" applyBorder="1" applyAlignment="1">
      <alignment horizontal="center" vertical="top"/>
    </xf>
    <xf numFmtId="0" fontId="0" fillId="0" borderId="0" xfId="0" applyFill="1" applyAlignment="1"/>
    <xf numFmtId="164" fontId="0" fillId="0" borderId="1" xfId="0" applyNumberFormat="1" applyFill="1" applyBorder="1" applyAlignment="1">
      <alignment horizontal="right" vertical="top" wrapText="1"/>
    </xf>
    <xf numFmtId="164" fontId="4" fillId="0" borderId="1" xfId="0" applyNumberFormat="1" applyFont="1" applyFill="1" applyBorder="1" applyAlignment="1">
      <alignment horizontal="right" vertical="top" wrapText="1"/>
    </xf>
    <xf numFmtId="164" fontId="0" fillId="0" borderId="1" xfId="0" applyNumberFormat="1" applyFill="1" applyBorder="1" applyAlignment="1">
      <alignment horizontal="right" vertical="top"/>
    </xf>
    <xf numFmtId="164" fontId="4" fillId="0" borderId="1" xfId="0" applyNumberFormat="1" applyFont="1" applyFill="1" applyBorder="1" applyAlignment="1">
      <alignment horizontal="righ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ontraloria.cdmx.gob.mx/transparencia/docs/A121F12/2022/CONTRATO_7.1_2022_1P.pdf" TargetMode="External"/><Relationship Id="rId13" Type="http://schemas.openxmlformats.org/officeDocument/2006/relationships/hyperlink" Target="http://www.contraloria.cdmx.gob.mx/transparencia/docs/A121F12/2022/CONTRATO_12_2022_1P.pdf" TargetMode="External"/><Relationship Id="rId18" Type="http://schemas.openxmlformats.org/officeDocument/2006/relationships/hyperlink" Target="http://www.contraloria.cdmx.gob.mx/transparencia/docs/A121F12/2022/CONTRATO_18_2022_1P.pdf" TargetMode="External"/><Relationship Id="rId26" Type="http://schemas.openxmlformats.org/officeDocument/2006/relationships/hyperlink" Target="http://www3.contraloriadf.gob.mx/prontuario/index.php/normativas/Template/ver_mas/65584/33/1/1" TargetMode="External"/><Relationship Id="rId39" Type="http://schemas.openxmlformats.org/officeDocument/2006/relationships/hyperlink" Target="http://www.contraloria.cdmx.gob.mx/transparencia/docs/A121F12/2022/CONTRATO_1.2_2022_4P.pdf" TargetMode="External"/><Relationship Id="rId3" Type="http://schemas.openxmlformats.org/officeDocument/2006/relationships/hyperlink" Target="http://www.contraloria.cdmx.gob.mx/transparencia/docs/A121F12/2022/CONTRATO_2.1_2022_1P.pdf" TargetMode="External"/><Relationship Id="rId21" Type="http://schemas.openxmlformats.org/officeDocument/2006/relationships/hyperlink" Target="http://www.contraloria.cdmx.gob.mx/transparencia/docs/A121F12/2022/CONTRATO_21_2022_1P.pdf" TargetMode="External"/><Relationship Id="rId34" Type="http://schemas.openxmlformats.org/officeDocument/2006/relationships/hyperlink" Target="http://www.contraloria.cdmx.gob.mx/transparencia/docs/A121F12/2022/CONTRATO_19.1_2022_2P.pdf" TargetMode="External"/><Relationship Id="rId7" Type="http://schemas.openxmlformats.org/officeDocument/2006/relationships/hyperlink" Target="http://www.contraloria.cdmx.gob.mx/transparencia/docs/A121F12/2022/CONTRATO_7_2022_1P.pdf" TargetMode="External"/><Relationship Id="rId12" Type="http://schemas.openxmlformats.org/officeDocument/2006/relationships/hyperlink" Target="http://www.contraloria.cdmx.gob.mx/transparencia/docs/A121F12/2022/CONTRATO_11_2022_1P.pdf" TargetMode="External"/><Relationship Id="rId17" Type="http://schemas.openxmlformats.org/officeDocument/2006/relationships/hyperlink" Target="http://www.contraloria.cdmx.gob.mx/transparencia/docs/A121F12/2022/CONTRATO_17_2022_1P.pdf" TargetMode="External"/><Relationship Id="rId25" Type="http://schemas.openxmlformats.org/officeDocument/2006/relationships/hyperlink" Target="http://www3.contraloriadf.gob.mx/prontuario/index.php/normativas/Template/ver_mas/65584/33/1/1" TargetMode="External"/><Relationship Id="rId33" Type="http://schemas.openxmlformats.org/officeDocument/2006/relationships/hyperlink" Target="http://www3.contraloriadf.gob.mx/prontuario/index.php/normativas/Template/ver_mas/65584/33/1/1" TargetMode="External"/><Relationship Id="rId38" Type="http://schemas.openxmlformats.org/officeDocument/2006/relationships/hyperlink" Target="http://www.contraloria.cdmx.gob.mx/transparencia/docs/A121F12/2022/CONTRATO_8.1_2022_4P.pdf" TargetMode="External"/><Relationship Id="rId2" Type="http://schemas.openxmlformats.org/officeDocument/2006/relationships/hyperlink" Target="http://www.contraloria.cdmx.gob.mx/transparencia/docs/A121F12/2022/CONTRATO_2_2022_1P.pdf" TargetMode="External"/><Relationship Id="rId16" Type="http://schemas.openxmlformats.org/officeDocument/2006/relationships/hyperlink" Target="http://www.contraloria.cdmx.gob.mx/transparencia/docs/A121F12/2022/CONTRATO_16_2022_1P.pdf" TargetMode="External"/><Relationship Id="rId20" Type="http://schemas.openxmlformats.org/officeDocument/2006/relationships/hyperlink" Target="http://www.contraloria.cdmx.gob.mx/transparencia/docs/A121F12/2022/CONTRATO_20_2022_1P.pdf" TargetMode="External"/><Relationship Id="rId29" Type="http://schemas.openxmlformats.org/officeDocument/2006/relationships/hyperlink" Target="http://www.contraloria.cdmx.gob.mx/transparencia/docs/A121F12/2022/CONTRATO_11.1_2022_T2.pdf" TargetMode="External"/><Relationship Id="rId41" Type="http://schemas.openxmlformats.org/officeDocument/2006/relationships/printerSettings" Target="../printerSettings/printerSettings1.bin"/><Relationship Id="rId1" Type="http://schemas.openxmlformats.org/officeDocument/2006/relationships/hyperlink" Target="http://www.contraloria.cdmx.gob.mx/transparencia/docs/A121F12/2022/CONTRATO_1_2022_1P.pdf" TargetMode="External"/><Relationship Id="rId6" Type="http://schemas.openxmlformats.org/officeDocument/2006/relationships/hyperlink" Target="http://www.contraloria.cdmx.gob.mx/transparencia/docs/A121F12/2022/CONTRATO_6_2022_1P.pdf" TargetMode="External"/><Relationship Id="rId11" Type="http://schemas.openxmlformats.org/officeDocument/2006/relationships/hyperlink" Target="http://www.contraloria.cdmx.gob.mx/transparencia/docs/A121F12/2022/CONTRATO_10_2022_1P.pdf" TargetMode="External"/><Relationship Id="rId24" Type="http://schemas.openxmlformats.org/officeDocument/2006/relationships/hyperlink" Target="http://www.contraloria.cdmx.gob.mx/transparencia/docs/A121F12/2022/CONTRATO_25_2022_1P.pdf" TargetMode="External"/><Relationship Id="rId32" Type="http://schemas.openxmlformats.org/officeDocument/2006/relationships/hyperlink" Target="http://www3.contraloriadf.gob.mx/prontuario/index.php/normativas/Template/ver_mas/65584/33/1/1" TargetMode="External"/><Relationship Id="rId37" Type="http://schemas.openxmlformats.org/officeDocument/2006/relationships/hyperlink" Target="http://www.contraloria.cdmx.gob.mx/transparencia/docs/A121F12/2022/CONTRATO_18.1_2022_4P.pdf" TargetMode="External"/><Relationship Id="rId40" Type="http://schemas.openxmlformats.org/officeDocument/2006/relationships/hyperlink" Target="http://www3.contraloriadf.gob.mx/prontuario/index.php/normativas/Template/ver_mas/65584/33/1/1" TargetMode="External"/><Relationship Id="rId5" Type="http://schemas.openxmlformats.org/officeDocument/2006/relationships/hyperlink" Target="http://www.contraloria.cdmx.gob.mx/transparencia/docs/A121F12/2022/CONTRATO_5_2022_1P.pdf" TargetMode="External"/><Relationship Id="rId15" Type="http://schemas.openxmlformats.org/officeDocument/2006/relationships/hyperlink" Target="http://www.contraloria.cdmx.gob.mx/transparencia/docs/A121F12/2022/CONTRATO_14_2022_1P.pdf" TargetMode="External"/><Relationship Id="rId23" Type="http://schemas.openxmlformats.org/officeDocument/2006/relationships/hyperlink" Target="http://www.contraloria.cdmx.gob.mx/transparencia/docs/A121F12/2022/CONTRATO_24_2022_1P.pdf" TargetMode="External"/><Relationship Id="rId28" Type="http://schemas.openxmlformats.org/officeDocument/2006/relationships/hyperlink" Target="http://www.contraloria.cdmx.gob.mx/transparencia/docs/A121F12/2022/CONTRATO_7.2_2022_T2.pdf" TargetMode="External"/><Relationship Id="rId36" Type="http://schemas.openxmlformats.org/officeDocument/2006/relationships/hyperlink" Target="http://www3.contraloriadf.gob.mx/prontuario/index.php/normativas/Template/ver_mas/65584/33/1/1" TargetMode="External"/><Relationship Id="rId10" Type="http://schemas.openxmlformats.org/officeDocument/2006/relationships/hyperlink" Target="http://www.contraloria.cdmx.gob.mx/transparencia/docs/A121F12/2022/CONTRATO_9_2022_1P.pdf" TargetMode="External"/><Relationship Id="rId19" Type="http://schemas.openxmlformats.org/officeDocument/2006/relationships/hyperlink" Target="http://www.contraloria.cdmx.gob.mx/transparencia/docs/A121F12/2022/CONTRATO_19_2022_1P.pdf" TargetMode="External"/><Relationship Id="rId31" Type="http://schemas.openxmlformats.org/officeDocument/2006/relationships/hyperlink" Target="http://www3.contraloriadf.gob.mx/prontuario/index.php/normativas/Template/ver_mas/65584/33/1/1" TargetMode="External"/><Relationship Id="rId4" Type="http://schemas.openxmlformats.org/officeDocument/2006/relationships/hyperlink" Target="http://www.contraloria.cdmx.gob.mx/transparencia/docs/A121F12/2022/CONTRATO_3_2022_1P.pdf" TargetMode="External"/><Relationship Id="rId9" Type="http://schemas.openxmlformats.org/officeDocument/2006/relationships/hyperlink" Target="http://www.contraloria.cdmx.gob.mx/transparencia/docs/A121F12/2022/CONTRATO_8_2022_1P.pdf" TargetMode="External"/><Relationship Id="rId14" Type="http://schemas.openxmlformats.org/officeDocument/2006/relationships/hyperlink" Target="http://www.contraloria.cdmx.gob.mx/transparencia/docs/A121F12/2022/CONTRATO_13_2022_1P.pdf" TargetMode="External"/><Relationship Id="rId22" Type="http://schemas.openxmlformats.org/officeDocument/2006/relationships/hyperlink" Target="http://www.contraloria.cdmx.gob.mx/transparencia/docs/A121F12/2022/CONTRATO_23_2022_1P.pdf" TargetMode="External"/><Relationship Id="rId27" Type="http://schemas.openxmlformats.org/officeDocument/2006/relationships/hyperlink" Target="http://www.contraloria.cdmx.gob.mx/transparencia/docs/A121F12/2022/CONTRATO_1.1_2022_T2.pdf" TargetMode="External"/><Relationship Id="rId30" Type="http://schemas.openxmlformats.org/officeDocument/2006/relationships/hyperlink" Target="http://www3.contraloriadf.gob.mx/prontuario/index.php/normativas/Template/ver_mas/65584/33/1/1" TargetMode="External"/><Relationship Id="rId35" Type="http://schemas.openxmlformats.org/officeDocument/2006/relationships/hyperlink" Target="http://www.contraloria.cdmx.gob.mx/transparencia/docs/A121F12/2022/CONTRATO_26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A36" zoomScale="130" zoomScaleNormal="130" workbookViewId="0">
      <selection activeCell="A37" sqref="A37"/>
    </sheetView>
  </sheetViews>
  <sheetFormatPr baseColWidth="10" defaultColWidth="9.140625" defaultRowHeight="15" x14ac:dyDescent="0.25"/>
  <cols>
    <col min="1" max="1" width="8" bestFit="1" customWidth="1"/>
    <col min="2" max="2" width="18.28515625" customWidth="1"/>
    <col min="3" max="3" width="13.140625" customWidth="1"/>
    <col min="4" max="4" width="30.42578125" customWidth="1"/>
    <col min="5" max="5" width="9.85546875" customWidth="1"/>
    <col min="6" max="6" width="19" customWidth="1"/>
    <col min="7" max="7" width="16.28515625" customWidth="1"/>
    <col min="8" max="8" width="21.140625" customWidth="1"/>
    <col min="9" max="9" width="11.7109375" customWidth="1"/>
    <col min="10" max="10" width="24.85546875" bestFit="1" customWidth="1"/>
    <col min="11" max="11" width="14.85546875" style="6" customWidth="1"/>
    <col min="12" max="12" width="16.7109375" style="6" customWidth="1"/>
    <col min="13" max="13" width="55.42578125" style="7" customWidth="1"/>
    <col min="14" max="14" width="11.28515625" style="6" customWidth="1"/>
    <col min="15" max="15" width="17.42578125" style="6" bestFit="1" customWidth="1"/>
    <col min="16" max="16" width="21.5703125" bestFit="1" customWidth="1"/>
    <col min="17" max="17" width="47" customWidth="1"/>
    <col min="18" max="18" width="44.5703125" customWidth="1"/>
    <col min="19" max="19" width="17.5703125" style="6" bestFit="1" customWidth="1"/>
    <col min="20" max="20" width="20" style="6" bestFit="1" customWidth="1"/>
    <col min="21" max="21" width="8" bestFit="1" customWidth="1"/>
  </cols>
  <sheetData>
    <row r="1" spans="1:21" hidden="1" x14ac:dyDescent="0.25">
      <c r="A1" t="s">
        <v>0</v>
      </c>
    </row>
    <row r="2" spans="1:21" x14ac:dyDescent="0.25">
      <c r="A2" s="23" t="s">
        <v>1</v>
      </c>
      <c r="B2" s="24"/>
      <c r="C2" s="24"/>
      <c r="D2" s="23" t="s">
        <v>2</v>
      </c>
      <c r="E2" s="24"/>
      <c r="F2" s="24"/>
      <c r="G2" s="23" t="s">
        <v>3</v>
      </c>
      <c r="H2" s="24"/>
      <c r="I2" s="24"/>
    </row>
    <row r="3" spans="1:21" x14ac:dyDescent="0.25">
      <c r="A3" s="25" t="s">
        <v>4</v>
      </c>
      <c r="B3" s="24"/>
      <c r="C3" s="24"/>
      <c r="D3" s="25" t="s">
        <v>5</v>
      </c>
      <c r="E3" s="24"/>
      <c r="F3" s="24"/>
      <c r="G3" s="25" t="s">
        <v>6</v>
      </c>
      <c r="H3" s="24"/>
      <c r="I3" s="24"/>
    </row>
    <row r="4" spans="1:21" hidden="1" x14ac:dyDescent="0.25">
      <c r="A4" t="s">
        <v>7</v>
      </c>
      <c r="B4" t="s">
        <v>8</v>
      </c>
      <c r="C4" t="s">
        <v>8</v>
      </c>
      <c r="D4" t="s">
        <v>9</v>
      </c>
      <c r="E4" t="s">
        <v>7</v>
      </c>
      <c r="F4" t="s">
        <v>7</v>
      </c>
      <c r="G4" t="s">
        <v>7</v>
      </c>
      <c r="H4" t="s">
        <v>7</v>
      </c>
      <c r="I4" t="s">
        <v>7</v>
      </c>
      <c r="J4" t="s">
        <v>10</v>
      </c>
      <c r="K4" s="6" t="s">
        <v>8</v>
      </c>
      <c r="L4" s="6" t="s">
        <v>8</v>
      </c>
      <c r="M4" s="7" t="s">
        <v>11</v>
      </c>
      <c r="N4" s="6" t="s">
        <v>12</v>
      </c>
      <c r="O4" s="6" t="s">
        <v>12</v>
      </c>
      <c r="P4" t="s">
        <v>11</v>
      </c>
      <c r="Q4" t="s">
        <v>10</v>
      </c>
      <c r="R4" t="s">
        <v>11</v>
      </c>
      <c r="S4" s="6" t="s">
        <v>8</v>
      </c>
      <c r="T4" s="6" t="s">
        <v>13</v>
      </c>
      <c r="U4" t="s">
        <v>14</v>
      </c>
    </row>
    <row r="5" spans="1:21" hidden="1" x14ac:dyDescent="0.25">
      <c r="A5" t="s">
        <v>15</v>
      </c>
      <c r="B5" t="s">
        <v>16</v>
      </c>
      <c r="C5" t="s">
        <v>17</v>
      </c>
      <c r="D5" t="s">
        <v>18</v>
      </c>
      <c r="E5" t="s">
        <v>19</v>
      </c>
      <c r="F5" t="s">
        <v>20</v>
      </c>
      <c r="G5" t="s">
        <v>21</v>
      </c>
      <c r="H5" t="s">
        <v>22</v>
      </c>
      <c r="I5" t="s">
        <v>23</v>
      </c>
      <c r="J5" t="s">
        <v>24</v>
      </c>
      <c r="K5" s="6" t="s">
        <v>25</v>
      </c>
      <c r="L5" s="6" t="s">
        <v>26</v>
      </c>
      <c r="M5" s="7" t="s">
        <v>27</v>
      </c>
      <c r="N5" s="6" t="s">
        <v>28</v>
      </c>
      <c r="O5" s="6" t="s">
        <v>29</v>
      </c>
      <c r="P5" t="s">
        <v>30</v>
      </c>
      <c r="Q5" t="s">
        <v>31</v>
      </c>
      <c r="R5" t="s">
        <v>32</v>
      </c>
      <c r="S5" s="6" t="s">
        <v>33</v>
      </c>
      <c r="T5" s="6" t="s">
        <v>34</v>
      </c>
      <c r="U5" t="s">
        <v>35</v>
      </c>
    </row>
    <row r="6" spans="1:21" x14ac:dyDescent="0.25">
      <c r="A6" s="23" t="s">
        <v>36</v>
      </c>
      <c r="B6" s="24"/>
      <c r="C6" s="24"/>
      <c r="D6" s="24"/>
      <c r="E6" s="24"/>
      <c r="F6" s="24"/>
      <c r="G6" s="24"/>
      <c r="H6" s="24"/>
      <c r="I6" s="24"/>
      <c r="J6" s="24"/>
      <c r="K6" s="24"/>
      <c r="L6" s="24"/>
      <c r="M6" s="24"/>
      <c r="N6" s="24"/>
      <c r="O6" s="24"/>
      <c r="P6" s="24"/>
      <c r="Q6" s="24"/>
      <c r="R6" s="24"/>
      <c r="S6" s="24"/>
      <c r="T6" s="24"/>
      <c r="U6" s="24"/>
    </row>
    <row r="7" spans="1:21" ht="25.5" customHeight="1" x14ac:dyDescent="0.25">
      <c r="A7" s="4" t="s">
        <v>37</v>
      </c>
      <c r="B7" s="1" t="s">
        <v>38</v>
      </c>
      <c r="C7" s="1" t="s">
        <v>39</v>
      </c>
      <c r="D7" s="5" t="s">
        <v>40</v>
      </c>
      <c r="E7" s="1" t="s">
        <v>41</v>
      </c>
      <c r="F7" s="5" t="s">
        <v>42</v>
      </c>
      <c r="G7" s="1" t="s">
        <v>43</v>
      </c>
      <c r="H7" s="1" t="s">
        <v>44</v>
      </c>
      <c r="I7" s="1" t="s">
        <v>45</v>
      </c>
      <c r="J7" s="1" t="s">
        <v>46</v>
      </c>
      <c r="K7" s="5" t="s">
        <v>47</v>
      </c>
      <c r="L7" s="5" t="s">
        <v>48</v>
      </c>
      <c r="M7" s="3" t="s">
        <v>49</v>
      </c>
      <c r="N7" s="5" t="s">
        <v>50</v>
      </c>
      <c r="O7" s="5" t="s">
        <v>51</v>
      </c>
      <c r="P7" s="1" t="s">
        <v>52</v>
      </c>
      <c r="Q7" s="1" t="s">
        <v>53</v>
      </c>
      <c r="R7" s="1" t="s">
        <v>54</v>
      </c>
      <c r="S7" s="5" t="s">
        <v>55</v>
      </c>
      <c r="T7" s="5" t="s">
        <v>56</v>
      </c>
      <c r="U7" s="1" t="s">
        <v>57</v>
      </c>
    </row>
    <row r="8" spans="1:21" s="2" customFormat="1" ht="90" x14ac:dyDescent="0.25">
      <c r="A8" s="8">
        <v>2022</v>
      </c>
      <c r="B8" s="9">
        <v>44562</v>
      </c>
      <c r="C8" s="9">
        <v>44651</v>
      </c>
      <c r="D8" s="8" t="s">
        <v>59</v>
      </c>
      <c r="E8" s="8">
        <v>1211</v>
      </c>
      <c r="F8" s="8" t="s">
        <v>60</v>
      </c>
      <c r="G8" s="8" t="s">
        <v>61</v>
      </c>
      <c r="H8" s="8" t="s">
        <v>62</v>
      </c>
      <c r="I8" s="10" t="s">
        <v>124</v>
      </c>
      <c r="J8" s="11" t="s">
        <v>172</v>
      </c>
      <c r="K8" s="9">
        <v>44562</v>
      </c>
      <c r="L8" s="9">
        <v>44924</v>
      </c>
      <c r="M8" s="8" t="s">
        <v>145</v>
      </c>
      <c r="N8" s="19">
        <v>58200</v>
      </c>
      <c r="O8" s="20">
        <v>696460</v>
      </c>
      <c r="P8" s="8" t="s">
        <v>87</v>
      </c>
      <c r="Q8" s="11" t="s">
        <v>196</v>
      </c>
      <c r="R8" s="8" t="s">
        <v>88</v>
      </c>
      <c r="S8" s="9">
        <v>44676</v>
      </c>
      <c r="T8" s="9">
        <v>44651</v>
      </c>
      <c r="U8" s="8"/>
    </row>
    <row r="9" spans="1:21" s="2" customFormat="1" ht="105" x14ac:dyDescent="0.25">
      <c r="A9" s="8">
        <v>2022</v>
      </c>
      <c r="B9" s="9">
        <v>44562</v>
      </c>
      <c r="C9" s="9">
        <v>44651</v>
      </c>
      <c r="D9" s="8" t="s">
        <v>59</v>
      </c>
      <c r="E9" s="8">
        <v>1211</v>
      </c>
      <c r="F9" s="8" t="s">
        <v>106</v>
      </c>
      <c r="G9" s="8" t="s">
        <v>105</v>
      </c>
      <c r="H9" s="8" t="s">
        <v>107</v>
      </c>
      <c r="I9" s="10" t="s">
        <v>125</v>
      </c>
      <c r="J9" s="11" t="s">
        <v>173</v>
      </c>
      <c r="K9" s="9">
        <v>44562</v>
      </c>
      <c r="L9" s="9">
        <v>44592</v>
      </c>
      <c r="M9" s="8" t="s">
        <v>146</v>
      </c>
      <c r="N9" s="19">
        <v>34300</v>
      </c>
      <c r="O9" s="20">
        <v>34300</v>
      </c>
      <c r="P9" s="8" t="s">
        <v>87</v>
      </c>
      <c r="Q9" s="11" t="s">
        <v>196</v>
      </c>
      <c r="R9" s="8" t="s">
        <v>88</v>
      </c>
      <c r="S9" s="9">
        <v>44676</v>
      </c>
      <c r="T9" s="9">
        <v>44651</v>
      </c>
      <c r="U9" s="8"/>
    </row>
    <row r="10" spans="1:21" s="2" customFormat="1" ht="105" x14ac:dyDescent="0.25">
      <c r="A10" s="8">
        <v>2022</v>
      </c>
      <c r="B10" s="9">
        <v>44562</v>
      </c>
      <c r="C10" s="9">
        <v>44651</v>
      </c>
      <c r="D10" s="8" t="s">
        <v>59</v>
      </c>
      <c r="E10" s="8">
        <v>1211</v>
      </c>
      <c r="F10" s="8" t="s">
        <v>168</v>
      </c>
      <c r="G10" s="8" t="s">
        <v>141</v>
      </c>
      <c r="H10" s="8" t="s">
        <v>142</v>
      </c>
      <c r="I10" s="10" t="s">
        <v>140</v>
      </c>
      <c r="J10" s="11" t="s">
        <v>174</v>
      </c>
      <c r="K10" s="9">
        <v>44621</v>
      </c>
      <c r="L10" s="9">
        <v>44924</v>
      </c>
      <c r="M10" s="8" t="s">
        <v>146</v>
      </c>
      <c r="N10" s="19">
        <v>34300</v>
      </c>
      <c r="O10" s="20">
        <v>341856.67</v>
      </c>
      <c r="P10" s="8" t="s">
        <v>87</v>
      </c>
      <c r="Q10" s="11" t="s">
        <v>196</v>
      </c>
      <c r="R10" s="8" t="s">
        <v>88</v>
      </c>
      <c r="S10" s="9">
        <v>44676</v>
      </c>
      <c r="T10" s="9">
        <v>44651</v>
      </c>
      <c r="U10" s="8"/>
    </row>
    <row r="11" spans="1:21" s="2" customFormat="1" ht="135" x14ac:dyDescent="0.25">
      <c r="A11" s="8">
        <v>2022</v>
      </c>
      <c r="B11" s="9">
        <v>44562</v>
      </c>
      <c r="C11" s="9">
        <v>44651</v>
      </c>
      <c r="D11" s="8" t="s">
        <v>59</v>
      </c>
      <c r="E11" s="8">
        <v>1211</v>
      </c>
      <c r="F11" s="8" t="s">
        <v>63</v>
      </c>
      <c r="G11" s="8" t="s">
        <v>64</v>
      </c>
      <c r="H11" s="8" t="s">
        <v>65</v>
      </c>
      <c r="I11" s="10" t="s">
        <v>123</v>
      </c>
      <c r="J11" s="11" t="s">
        <v>175</v>
      </c>
      <c r="K11" s="9">
        <v>44562</v>
      </c>
      <c r="L11" s="9">
        <v>44592</v>
      </c>
      <c r="M11" s="8" t="s">
        <v>147</v>
      </c>
      <c r="N11" s="19">
        <v>29100</v>
      </c>
      <c r="O11" s="20">
        <v>29100</v>
      </c>
      <c r="P11" s="8" t="s">
        <v>87</v>
      </c>
      <c r="Q11" s="11" t="s">
        <v>196</v>
      </c>
      <c r="R11" s="8" t="s">
        <v>88</v>
      </c>
      <c r="S11" s="9">
        <v>44676</v>
      </c>
      <c r="T11" s="9">
        <v>44651</v>
      </c>
      <c r="U11" s="8"/>
    </row>
    <row r="12" spans="1:21" s="2" customFormat="1" ht="75" x14ac:dyDescent="0.25">
      <c r="A12" s="8">
        <v>2022</v>
      </c>
      <c r="B12" s="9">
        <v>44562</v>
      </c>
      <c r="C12" s="9">
        <v>44651</v>
      </c>
      <c r="D12" s="8" t="s">
        <v>59</v>
      </c>
      <c r="E12" s="8">
        <v>1211</v>
      </c>
      <c r="F12" s="8" t="s">
        <v>113</v>
      </c>
      <c r="G12" s="8" t="s">
        <v>114</v>
      </c>
      <c r="H12" s="8" t="s">
        <v>115</v>
      </c>
      <c r="I12" s="10" t="s">
        <v>122</v>
      </c>
      <c r="J12" s="11" t="s">
        <v>176</v>
      </c>
      <c r="K12" s="9">
        <v>44562</v>
      </c>
      <c r="L12" s="9">
        <v>44924</v>
      </c>
      <c r="M12" s="8" t="s">
        <v>148</v>
      </c>
      <c r="N12" s="19">
        <v>23800</v>
      </c>
      <c r="O12" s="20">
        <v>284806.67</v>
      </c>
      <c r="P12" s="8" t="s">
        <v>87</v>
      </c>
      <c r="Q12" s="11" t="s">
        <v>196</v>
      </c>
      <c r="R12" s="8" t="s">
        <v>88</v>
      </c>
      <c r="S12" s="9">
        <v>44676</v>
      </c>
      <c r="T12" s="9">
        <v>44651</v>
      </c>
      <c r="U12" s="8"/>
    </row>
    <row r="13" spans="1:21" s="2" customFormat="1" ht="120" x14ac:dyDescent="0.25">
      <c r="A13" s="8">
        <v>2022</v>
      </c>
      <c r="B13" s="9">
        <v>44562</v>
      </c>
      <c r="C13" s="9">
        <v>44651</v>
      </c>
      <c r="D13" s="8" t="s">
        <v>59</v>
      </c>
      <c r="E13" s="8">
        <v>1211</v>
      </c>
      <c r="F13" s="8" t="s">
        <v>93</v>
      </c>
      <c r="G13" s="8" t="s">
        <v>92</v>
      </c>
      <c r="H13" s="8" t="s">
        <v>75</v>
      </c>
      <c r="I13" s="10" t="s">
        <v>121</v>
      </c>
      <c r="J13" s="11" t="s">
        <v>177</v>
      </c>
      <c r="K13" s="9">
        <v>44562</v>
      </c>
      <c r="L13" s="9">
        <v>44924</v>
      </c>
      <c r="M13" s="8" t="s">
        <v>149</v>
      </c>
      <c r="N13" s="19">
        <v>23800</v>
      </c>
      <c r="O13" s="20">
        <v>284806.67</v>
      </c>
      <c r="P13" s="8" t="s">
        <v>87</v>
      </c>
      <c r="Q13" s="11" t="s">
        <v>196</v>
      </c>
      <c r="R13" s="8" t="s">
        <v>88</v>
      </c>
      <c r="S13" s="9">
        <v>44676</v>
      </c>
      <c r="T13" s="9">
        <v>44651</v>
      </c>
      <c r="U13" s="8"/>
    </row>
    <row r="14" spans="1:21" s="2" customFormat="1" ht="75" x14ac:dyDescent="0.25">
      <c r="A14" s="8">
        <v>2022</v>
      </c>
      <c r="B14" s="9">
        <v>44562</v>
      </c>
      <c r="C14" s="9">
        <v>44651</v>
      </c>
      <c r="D14" s="8" t="s">
        <v>59</v>
      </c>
      <c r="E14" s="8">
        <v>1211</v>
      </c>
      <c r="F14" s="8" t="s">
        <v>67</v>
      </c>
      <c r="G14" s="8" t="s">
        <v>68</v>
      </c>
      <c r="H14" s="8" t="s">
        <v>69</v>
      </c>
      <c r="I14" s="10" t="s">
        <v>120</v>
      </c>
      <c r="J14" s="11" t="s">
        <v>178</v>
      </c>
      <c r="K14" s="9">
        <v>44562</v>
      </c>
      <c r="L14" s="9">
        <v>44592</v>
      </c>
      <c r="M14" s="8" t="s">
        <v>150</v>
      </c>
      <c r="N14" s="19">
        <v>16200</v>
      </c>
      <c r="O14" s="20">
        <v>16200</v>
      </c>
      <c r="P14" s="8" t="s">
        <v>87</v>
      </c>
      <c r="Q14" s="11" t="s">
        <v>196</v>
      </c>
      <c r="R14" s="8" t="s">
        <v>88</v>
      </c>
      <c r="S14" s="9">
        <v>44676</v>
      </c>
      <c r="T14" s="9">
        <v>44651</v>
      </c>
      <c r="U14" s="8"/>
    </row>
    <row r="15" spans="1:21" s="2" customFormat="1" ht="75" x14ac:dyDescent="0.25">
      <c r="A15" s="8">
        <v>2022</v>
      </c>
      <c r="B15" s="9">
        <v>44562</v>
      </c>
      <c r="C15" s="9">
        <v>44651</v>
      </c>
      <c r="D15" s="8" t="s">
        <v>59</v>
      </c>
      <c r="E15" s="8">
        <v>1211</v>
      </c>
      <c r="F15" s="8" t="s">
        <v>143</v>
      </c>
      <c r="G15" s="8" t="s">
        <v>144</v>
      </c>
      <c r="H15" s="8" t="s">
        <v>104</v>
      </c>
      <c r="I15" s="10" t="s">
        <v>169</v>
      </c>
      <c r="J15" s="11" t="s">
        <v>179</v>
      </c>
      <c r="K15" s="9">
        <v>44621</v>
      </c>
      <c r="L15" s="9">
        <v>44651</v>
      </c>
      <c r="M15" s="8" t="s">
        <v>150</v>
      </c>
      <c r="N15" s="19">
        <v>16200</v>
      </c>
      <c r="O15" s="20">
        <v>16200</v>
      </c>
      <c r="P15" s="8" t="s">
        <v>87</v>
      </c>
      <c r="Q15" s="11" t="s">
        <v>196</v>
      </c>
      <c r="R15" s="8" t="s">
        <v>88</v>
      </c>
      <c r="S15" s="9">
        <v>44676</v>
      </c>
      <c r="T15" s="9">
        <v>44651</v>
      </c>
      <c r="U15" s="8"/>
    </row>
    <row r="16" spans="1:21" s="2" customFormat="1" ht="90" x14ac:dyDescent="0.25">
      <c r="A16" s="8">
        <v>2022</v>
      </c>
      <c r="B16" s="9">
        <v>44562</v>
      </c>
      <c r="C16" s="9">
        <v>44651</v>
      </c>
      <c r="D16" s="8" t="s">
        <v>59</v>
      </c>
      <c r="E16" s="8">
        <v>1211</v>
      </c>
      <c r="F16" s="8" t="s">
        <v>70</v>
      </c>
      <c r="G16" s="8" t="s">
        <v>71</v>
      </c>
      <c r="H16" s="8" t="s">
        <v>72</v>
      </c>
      <c r="I16" s="10" t="s">
        <v>127</v>
      </c>
      <c r="J16" s="11" t="s">
        <v>180</v>
      </c>
      <c r="K16" s="9">
        <v>44562</v>
      </c>
      <c r="L16" s="9">
        <v>44924</v>
      </c>
      <c r="M16" s="8" t="s">
        <v>151</v>
      </c>
      <c r="N16" s="19">
        <v>16200</v>
      </c>
      <c r="O16" s="20">
        <v>193860</v>
      </c>
      <c r="P16" s="8" t="s">
        <v>87</v>
      </c>
      <c r="Q16" s="11" t="s">
        <v>196</v>
      </c>
      <c r="R16" s="8" t="s">
        <v>88</v>
      </c>
      <c r="S16" s="9">
        <v>44676</v>
      </c>
      <c r="T16" s="9">
        <v>44651</v>
      </c>
      <c r="U16" s="8"/>
    </row>
    <row r="17" spans="1:21" s="2" customFormat="1" ht="75" x14ac:dyDescent="0.25">
      <c r="A17" s="8">
        <v>2022</v>
      </c>
      <c r="B17" s="9">
        <v>44562</v>
      </c>
      <c r="C17" s="9">
        <v>44651</v>
      </c>
      <c r="D17" s="8" t="s">
        <v>59</v>
      </c>
      <c r="E17" s="8">
        <v>1211</v>
      </c>
      <c r="F17" s="8" t="s">
        <v>73</v>
      </c>
      <c r="G17" s="8" t="s">
        <v>74</v>
      </c>
      <c r="H17" s="8" t="s">
        <v>75</v>
      </c>
      <c r="I17" s="10" t="s">
        <v>128</v>
      </c>
      <c r="J17" s="11" t="s">
        <v>181</v>
      </c>
      <c r="K17" s="9">
        <v>44562</v>
      </c>
      <c r="L17" s="9">
        <v>44924</v>
      </c>
      <c r="M17" s="8" t="s">
        <v>152</v>
      </c>
      <c r="N17" s="19">
        <v>13237</v>
      </c>
      <c r="O17" s="20">
        <v>158402.76999999999</v>
      </c>
      <c r="P17" s="8" t="s">
        <v>87</v>
      </c>
      <c r="Q17" s="11" t="s">
        <v>196</v>
      </c>
      <c r="R17" s="8" t="s">
        <v>88</v>
      </c>
      <c r="S17" s="9">
        <v>44676</v>
      </c>
      <c r="T17" s="9">
        <v>44651</v>
      </c>
      <c r="U17" s="8"/>
    </row>
    <row r="18" spans="1:21" s="2" customFormat="1" ht="75" x14ac:dyDescent="0.25">
      <c r="A18" s="8">
        <v>2022</v>
      </c>
      <c r="B18" s="9">
        <v>44562</v>
      </c>
      <c r="C18" s="9">
        <v>44651</v>
      </c>
      <c r="D18" s="8" t="s">
        <v>59</v>
      </c>
      <c r="E18" s="8">
        <v>1211</v>
      </c>
      <c r="F18" s="8" t="s">
        <v>76</v>
      </c>
      <c r="G18" s="8" t="s">
        <v>66</v>
      </c>
      <c r="H18" s="8" t="s">
        <v>77</v>
      </c>
      <c r="I18" s="10" t="s">
        <v>129</v>
      </c>
      <c r="J18" s="11" t="s">
        <v>182</v>
      </c>
      <c r="K18" s="9">
        <v>44562</v>
      </c>
      <c r="L18" s="9">
        <v>44924</v>
      </c>
      <c r="M18" s="8" t="s">
        <v>153</v>
      </c>
      <c r="N18" s="19">
        <v>13237</v>
      </c>
      <c r="O18" s="20">
        <v>158402.76999999999</v>
      </c>
      <c r="P18" s="8" t="s">
        <v>87</v>
      </c>
      <c r="Q18" s="11" t="s">
        <v>196</v>
      </c>
      <c r="R18" s="8" t="s">
        <v>88</v>
      </c>
      <c r="S18" s="9">
        <v>44676</v>
      </c>
      <c r="T18" s="9">
        <v>44651</v>
      </c>
      <c r="U18" s="8"/>
    </row>
    <row r="19" spans="1:21" s="2" customFormat="1" ht="60" x14ac:dyDescent="0.25">
      <c r="A19" s="8">
        <v>2022</v>
      </c>
      <c r="B19" s="9">
        <v>44562</v>
      </c>
      <c r="C19" s="9">
        <v>44651</v>
      </c>
      <c r="D19" s="8" t="s">
        <v>59</v>
      </c>
      <c r="E19" s="8">
        <v>1211</v>
      </c>
      <c r="F19" s="8" t="s">
        <v>78</v>
      </c>
      <c r="G19" s="8" t="s">
        <v>79</v>
      </c>
      <c r="H19" s="8" t="s">
        <v>80</v>
      </c>
      <c r="I19" s="10" t="s">
        <v>130</v>
      </c>
      <c r="J19" s="11" t="s">
        <v>183</v>
      </c>
      <c r="K19" s="9">
        <v>44562</v>
      </c>
      <c r="L19" s="9">
        <v>44924</v>
      </c>
      <c r="M19" s="8" t="s">
        <v>154</v>
      </c>
      <c r="N19" s="19">
        <v>23800</v>
      </c>
      <c r="O19" s="20">
        <v>284806.67</v>
      </c>
      <c r="P19" s="8" t="s">
        <v>87</v>
      </c>
      <c r="Q19" s="11" t="s">
        <v>196</v>
      </c>
      <c r="R19" s="8" t="s">
        <v>88</v>
      </c>
      <c r="S19" s="9">
        <v>44676</v>
      </c>
      <c r="T19" s="9">
        <v>44651</v>
      </c>
      <c r="U19" s="8"/>
    </row>
    <row r="20" spans="1:21" s="2" customFormat="1" ht="60" x14ac:dyDescent="0.25">
      <c r="A20" s="8">
        <v>2022</v>
      </c>
      <c r="B20" s="9">
        <v>44562</v>
      </c>
      <c r="C20" s="9">
        <v>44651</v>
      </c>
      <c r="D20" s="8" t="s">
        <v>59</v>
      </c>
      <c r="E20" s="8">
        <v>1211</v>
      </c>
      <c r="F20" s="8" t="s">
        <v>94</v>
      </c>
      <c r="G20" s="8" t="s">
        <v>95</v>
      </c>
      <c r="H20" s="8" t="s">
        <v>96</v>
      </c>
      <c r="I20" s="10" t="s">
        <v>139</v>
      </c>
      <c r="J20" s="11" t="s">
        <v>184</v>
      </c>
      <c r="K20" s="9">
        <v>44562</v>
      </c>
      <c r="L20" s="9">
        <v>44924</v>
      </c>
      <c r="M20" s="8" t="s">
        <v>155</v>
      </c>
      <c r="N20" s="19">
        <v>13237</v>
      </c>
      <c r="O20" s="20">
        <v>158402.76999999999</v>
      </c>
      <c r="P20" s="8" t="s">
        <v>87</v>
      </c>
      <c r="Q20" s="11" t="s">
        <v>196</v>
      </c>
      <c r="R20" s="8" t="s">
        <v>88</v>
      </c>
      <c r="S20" s="9">
        <v>44676</v>
      </c>
      <c r="T20" s="9">
        <v>44651</v>
      </c>
      <c r="U20" s="8"/>
    </row>
    <row r="21" spans="1:21" s="2" customFormat="1" ht="60" x14ac:dyDescent="0.25">
      <c r="A21" s="8">
        <v>2022</v>
      </c>
      <c r="B21" s="9">
        <v>44562</v>
      </c>
      <c r="C21" s="9">
        <v>44651</v>
      </c>
      <c r="D21" s="8" t="s">
        <v>59</v>
      </c>
      <c r="E21" s="8">
        <v>1211</v>
      </c>
      <c r="F21" s="8" t="s">
        <v>81</v>
      </c>
      <c r="G21" s="8" t="s">
        <v>82</v>
      </c>
      <c r="H21" s="8" t="s">
        <v>83</v>
      </c>
      <c r="I21" s="10" t="s">
        <v>131</v>
      </c>
      <c r="J21" s="11" t="s">
        <v>185</v>
      </c>
      <c r="K21" s="9">
        <v>44562</v>
      </c>
      <c r="L21" s="9">
        <v>44924</v>
      </c>
      <c r="M21" s="8" t="s">
        <v>156</v>
      </c>
      <c r="N21" s="19">
        <v>13237</v>
      </c>
      <c r="O21" s="20">
        <v>158402.76999999999</v>
      </c>
      <c r="P21" s="8" t="s">
        <v>87</v>
      </c>
      <c r="Q21" s="11" t="s">
        <v>196</v>
      </c>
      <c r="R21" s="8" t="s">
        <v>88</v>
      </c>
      <c r="S21" s="9">
        <v>44676</v>
      </c>
      <c r="T21" s="9">
        <v>44651</v>
      </c>
      <c r="U21" s="8"/>
    </row>
    <row r="22" spans="1:21" s="2" customFormat="1" ht="75" x14ac:dyDescent="0.25">
      <c r="A22" s="8">
        <v>2022</v>
      </c>
      <c r="B22" s="9">
        <v>44562</v>
      </c>
      <c r="C22" s="9">
        <v>44651</v>
      </c>
      <c r="D22" s="8" t="s">
        <v>59</v>
      </c>
      <c r="E22" s="8">
        <v>1211</v>
      </c>
      <c r="F22" s="8" t="s">
        <v>110</v>
      </c>
      <c r="G22" s="8" t="s">
        <v>111</v>
      </c>
      <c r="H22" s="8" t="s">
        <v>112</v>
      </c>
      <c r="I22" s="10" t="s">
        <v>132</v>
      </c>
      <c r="J22" s="11" t="s">
        <v>186</v>
      </c>
      <c r="K22" s="9">
        <v>44562</v>
      </c>
      <c r="L22" s="9">
        <v>44924</v>
      </c>
      <c r="M22" s="8" t="s">
        <v>157</v>
      </c>
      <c r="N22" s="19">
        <v>13237</v>
      </c>
      <c r="O22" s="20">
        <v>158402.76999999999</v>
      </c>
      <c r="P22" s="8" t="s">
        <v>87</v>
      </c>
      <c r="Q22" s="11" t="s">
        <v>196</v>
      </c>
      <c r="R22" s="8" t="s">
        <v>88</v>
      </c>
      <c r="S22" s="9">
        <v>44676</v>
      </c>
      <c r="T22" s="9">
        <v>44651</v>
      </c>
      <c r="U22" s="8"/>
    </row>
    <row r="23" spans="1:21" s="2" customFormat="1" ht="60" x14ac:dyDescent="0.25">
      <c r="A23" s="8">
        <v>2022</v>
      </c>
      <c r="B23" s="9">
        <v>44562</v>
      </c>
      <c r="C23" s="9">
        <v>44651</v>
      </c>
      <c r="D23" s="8" t="s">
        <v>59</v>
      </c>
      <c r="E23" s="8">
        <v>1211</v>
      </c>
      <c r="F23" s="8" t="s">
        <v>116</v>
      </c>
      <c r="G23" s="8" t="s">
        <v>65</v>
      </c>
      <c r="H23" s="8" t="s">
        <v>105</v>
      </c>
      <c r="I23" s="12" t="s">
        <v>133</v>
      </c>
      <c r="J23" s="11" t="s">
        <v>187</v>
      </c>
      <c r="K23" s="9">
        <v>44562</v>
      </c>
      <c r="L23" s="9">
        <v>44924</v>
      </c>
      <c r="M23" s="8" t="s">
        <v>158</v>
      </c>
      <c r="N23" s="19">
        <v>13939</v>
      </c>
      <c r="O23" s="20">
        <v>166803.37</v>
      </c>
      <c r="P23" s="8" t="s">
        <v>87</v>
      </c>
      <c r="Q23" s="11" t="s">
        <v>196</v>
      </c>
      <c r="R23" s="8" t="s">
        <v>88</v>
      </c>
      <c r="S23" s="9">
        <v>44676</v>
      </c>
      <c r="T23" s="9">
        <v>44651</v>
      </c>
      <c r="U23" s="8"/>
    </row>
    <row r="24" spans="1:21" s="2" customFormat="1" ht="75" x14ac:dyDescent="0.25">
      <c r="A24" s="8">
        <v>2022</v>
      </c>
      <c r="B24" s="9">
        <v>44562</v>
      </c>
      <c r="C24" s="9">
        <v>44651</v>
      </c>
      <c r="D24" s="8" t="s">
        <v>59</v>
      </c>
      <c r="E24" s="8">
        <v>1211</v>
      </c>
      <c r="F24" s="8" t="s">
        <v>103</v>
      </c>
      <c r="G24" s="8" t="s">
        <v>104</v>
      </c>
      <c r="H24" s="8" t="s">
        <v>105</v>
      </c>
      <c r="I24" s="10" t="s">
        <v>134</v>
      </c>
      <c r="J24" s="11" t="s">
        <v>188</v>
      </c>
      <c r="K24" s="9">
        <v>44562</v>
      </c>
      <c r="L24" s="9">
        <v>44924</v>
      </c>
      <c r="M24" s="8" t="s">
        <v>159</v>
      </c>
      <c r="N24" s="19">
        <v>13939</v>
      </c>
      <c r="O24" s="20">
        <v>166803.37</v>
      </c>
      <c r="P24" s="8" t="s">
        <v>87</v>
      </c>
      <c r="Q24" s="11" t="s">
        <v>196</v>
      </c>
      <c r="R24" s="8" t="s">
        <v>88</v>
      </c>
      <c r="S24" s="9">
        <v>44676</v>
      </c>
      <c r="T24" s="9">
        <v>44651</v>
      </c>
      <c r="U24" s="8"/>
    </row>
    <row r="25" spans="1:21" s="2" customFormat="1" ht="90" x14ac:dyDescent="0.25">
      <c r="A25" s="8">
        <v>2022</v>
      </c>
      <c r="B25" s="9">
        <v>44562</v>
      </c>
      <c r="C25" s="9">
        <v>44651</v>
      </c>
      <c r="D25" s="8" t="s">
        <v>59</v>
      </c>
      <c r="E25" s="8">
        <v>1211</v>
      </c>
      <c r="F25" s="8" t="s">
        <v>117</v>
      </c>
      <c r="G25" s="8" t="s">
        <v>118</v>
      </c>
      <c r="H25" s="8" t="s">
        <v>119</v>
      </c>
      <c r="I25" s="10" t="s">
        <v>135</v>
      </c>
      <c r="J25" s="11" t="s">
        <v>189</v>
      </c>
      <c r="K25" s="9">
        <v>44562</v>
      </c>
      <c r="L25" s="9">
        <v>44924</v>
      </c>
      <c r="M25" s="8" t="s">
        <v>160</v>
      </c>
      <c r="N25" s="19">
        <v>13939</v>
      </c>
      <c r="O25" s="20">
        <v>166803.37</v>
      </c>
      <c r="P25" s="8" t="s">
        <v>87</v>
      </c>
      <c r="Q25" s="11" t="s">
        <v>196</v>
      </c>
      <c r="R25" s="8" t="s">
        <v>88</v>
      </c>
      <c r="S25" s="9">
        <v>44676</v>
      </c>
      <c r="T25" s="9">
        <v>44651</v>
      </c>
      <c r="U25" s="8"/>
    </row>
    <row r="26" spans="1:21" s="2" customFormat="1" ht="90" x14ac:dyDescent="0.25">
      <c r="A26" s="8">
        <v>2022</v>
      </c>
      <c r="B26" s="9">
        <v>44562</v>
      </c>
      <c r="C26" s="9">
        <v>44651</v>
      </c>
      <c r="D26" s="8" t="s">
        <v>59</v>
      </c>
      <c r="E26" s="8">
        <v>1211</v>
      </c>
      <c r="F26" s="8" t="s">
        <v>108</v>
      </c>
      <c r="G26" s="8" t="s">
        <v>109</v>
      </c>
      <c r="H26" s="8" t="s">
        <v>107</v>
      </c>
      <c r="I26" s="8" t="s">
        <v>136</v>
      </c>
      <c r="J26" s="11" t="s">
        <v>190</v>
      </c>
      <c r="K26" s="9">
        <v>44562</v>
      </c>
      <c r="L26" s="9">
        <v>44924</v>
      </c>
      <c r="M26" s="8" t="s">
        <v>161</v>
      </c>
      <c r="N26" s="19">
        <v>13939</v>
      </c>
      <c r="O26" s="20">
        <v>166803.37</v>
      </c>
      <c r="P26" s="8" t="s">
        <v>87</v>
      </c>
      <c r="Q26" s="11" t="s">
        <v>196</v>
      </c>
      <c r="R26" s="8" t="s">
        <v>88</v>
      </c>
      <c r="S26" s="9">
        <v>44676</v>
      </c>
      <c r="T26" s="9">
        <v>44651</v>
      </c>
      <c r="U26" s="8"/>
    </row>
    <row r="27" spans="1:21" s="2" customFormat="1" ht="90" x14ac:dyDescent="0.25">
      <c r="A27" s="8">
        <v>2022</v>
      </c>
      <c r="B27" s="9">
        <v>44562</v>
      </c>
      <c r="C27" s="9">
        <v>44651</v>
      </c>
      <c r="D27" s="8" t="s">
        <v>59</v>
      </c>
      <c r="E27" s="8">
        <v>1211</v>
      </c>
      <c r="F27" s="8" t="s">
        <v>97</v>
      </c>
      <c r="G27" s="8" t="s">
        <v>98</v>
      </c>
      <c r="H27" s="8" t="s">
        <v>99</v>
      </c>
      <c r="I27" s="10" t="s">
        <v>137</v>
      </c>
      <c r="J27" s="11" t="s">
        <v>191</v>
      </c>
      <c r="K27" s="9">
        <v>44562</v>
      </c>
      <c r="L27" s="9">
        <v>44924</v>
      </c>
      <c r="M27" s="8" t="s">
        <v>161</v>
      </c>
      <c r="N27" s="19">
        <v>13939</v>
      </c>
      <c r="O27" s="20">
        <v>166803.37</v>
      </c>
      <c r="P27" s="8" t="s">
        <v>87</v>
      </c>
      <c r="Q27" s="11" t="s">
        <v>196</v>
      </c>
      <c r="R27" s="8" t="s">
        <v>88</v>
      </c>
      <c r="S27" s="9">
        <v>44676</v>
      </c>
      <c r="T27" s="9">
        <v>44651</v>
      </c>
      <c r="U27" s="8"/>
    </row>
    <row r="28" spans="1:21" s="2" customFormat="1" ht="90" x14ac:dyDescent="0.25">
      <c r="A28" s="8">
        <v>2022</v>
      </c>
      <c r="B28" s="9">
        <v>44562</v>
      </c>
      <c r="C28" s="9">
        <v>44651</v>
      </c>
      <c r="D28" s="8" t="s">
        <v>59</v>
      </c>
      <c r="E28" s="8">
        <v>1211</v>
      </c>
      <c r="F28" s="8" t="s">
        <v>84</v>
      </c>
      <c r="G28" s="8" t="s">
        <v>85</v>
      </c>
      <c r="H28" s="8" t="s">
        <v>86</v>
      </c>
      <c r="I28" s="10" t="s">
        <v>138</v>
      </c>
      <c r="J28" s="11" t="s">
        <v>192</v>
      </c>
      <c r="K28" s="9">
        <v>44562</v>
      </c>
      <c r="L28" s="9">
        <v>44924</v>
      </c>
      <c r="M28" s="8" t="s">
        <v>162</v>
      </c>
      <c r="N28" s="19">
        <v>51000</v>
      </c>
      <c r="O28" s="20">
        <v>610300</v>
      </c>
      <c r="P28" s="8" t="s">
        <v>87</v>
      </c>
      <c r="Q28" s="11" t="s">
        <v>196</v>
      </c>
      <c r="R28" s="8" t="s">
        <v>88</v>
      </c>
      <c r="S28" s="9">
        <v>44676</v>
      </c>
      <c r="T28" s="9">
        <v>44651</v>
      </c>
      <c r="U28" s="8"/>
    </row>
    <row r="29" spans="1:21" s="2" customFormat="1" ht="105" x14ac:dyDescent="0.25">
      <c r="A29" s="8">
        <v>2022</v>
      </c>
      <c r="B29" s="9">
        <v>44562</v>
      </c>
      <c r="C29" s="9">
        <v>44651</v>
      </c>
      <c r="D29" s="8" t="s">
        <v>59</v>
      </c>
      <c r="E29" s="8">
        <v>1211</v>
      </c>
      <c r="F29" s="13" t="s">
        <v>100</v>
      </c>
      <c r="G29" s="8" t="s">
        <v>101</v>
      </c>
      <c r="H29" s="8" t="s">
        <v>102</v>
      </c>
      <c r="I29" s="10" t="s">
        <v>170</v>
      </c>
      <c r="J29" s="11" t="s">
        <v>193</v>
      </c>
      <c r="K29" s="9">
        <v>44562</v>
      </c>
      <c r="L29" s="9">
        <v>44592</v>
      </c>
      <c r="M29" s="8" t="s">
        <v>163</v>
      </c>
      <c r="N29" s="19">
        <v>34300</v>
      </c>
      <c r="O29" s="20">
        <v>34300</v>
      </c>
      <c r="P29" s="8" t="s">
        <v>87</v>
      </c>
      <c r="Q29" s="11" t="s">
        <v>196</v>
      </c>
      <c r="R29" s="8" t="s">
        <v>88</v>
      </c>
      <c r="S29" s="9">
        <v>44676</v>
      </c>
      <c r="T29" s="9">
        <v>44651</v>
      </c>
      <c r="U29" s="8"/>
    </row>
    <row r="30" spans="1:21" s="2" customFormat="1" ht="90" x14ac:dyDescent="0.25">
      <c r="A30" s="8">
        <v>2022</v>
      </c>
      <c r="B30" s="9">
        <v>44562</v>
      </c>
      <c r="C30" s="9">
        <v>44651</v>
      </c>
      <c r="D30" s="8" t="s">
        <v>59</v>
      </c>
      <c r="E30" s="8">
        <v>1211</v>
      </c>
      <c r="F30" s="8" t="s">
        <v>89</v>
      </c>
      <c r="G30" s="8" t="s">
        <v>91</v>
      </c>
      <c r="H30" s="8" t="s">
        <v>90</v>
      </c>
      <c r="I30" s="10" t="s">
        <v>171</v>
      </c>
      <c r="J30" s="11" t="s">
        <v>194</v>
      </c>
      <c r="K30" s="9">
        <v>44562</v>
      </c>
      <c r="L30" s="9">
        <v>44924</v>
      </c>
      <c r="M30" s="8" t="s">
        <v>164</v>
      </c>
      <c r="N30" s="19">
        <v>51000</v>
      </c>
      <c r="O30" s="20">
        <v>610300</v>
      </c>
      <c r="P30" s="8" t="s">
        <v>87</v>
      </c>
      <c r="Q30" s="11" t="s">
        <v>196</v>
      </c>
      <c r="R30" s="8" t="s">
        <v>88</v>
      </c>
      <c r="S30" s="9">
        <v>44676</v>
      </c>
      <c r="T30" s="9">
        <v>44651</v>
      </c>
      <c r="U30" s="8"/>
    </row>
    <row r="31" spans="1:21" s="2" customFormat="1" ht="90" x14ac:dyDescent="0.25">
      <c r="A31" s="8">
        <v>2022</v>
      </c>
      <c r="B31" s="9">
        <v>44562</v>
      </c>
      <c r="C31" s="9">
        <v>44651</v>
      </c>
      <c r="D31" s="8" t="s">
        <v>59</v>
      </c>
      <c r="E31" s="8">
        <v>1211</v>
      </c>
      <c r="F31" s="8" t="s">
        <v>166</v>
      </c>
      <c r="G31" s="8" t="s">
        <v>64</v>
      </c>
      <c r="H31" s="8" t="s">
        <v>167</v>
      </c>
      <c r="I31" s="10" t="s">
        <v>126</v>
      </c>
      <c r="J31" s="11" t="s">
        <v>195</v>
      </c>
      <c r="K31" s="9">
        <v>44621</v>
      </c>
      <c r="L31" s="9">
        <v>44924</v>
      </c>
      <c r="M31" s="8" t="s">
        <v>165</v>
      </c>
      <c r="N31" s="19">
        <v>58200</v>
      </c>
      <c r="O31" s="20">
        <v>580060</v>
      </c>
      <c r="P31" s="8" t="s">
        <v>87</v>
      </c>
      <c r="Q31" s="11" t="s">
        <v>196</v>
      </c>
      <c r="R31" s="8" t="s">
        <v>88</v>
      </c>
      <c r="S31" s="9">
        <v>44676</v>
      </c>
      <c r="T31" s="9">
        <v>44651</v>
      </c>
      <c r="U31" s="8"/>
    </row>
    <row r="32" spans="1:21" s="2" customFormat="1" ht="90" x14ac:dyDescent="0.25">
      <c r="A32" s="8">
        <v>2022</v>
      </c>
      <c r="B32" s="9">
        <v>44562</v>
      </c>
      <c r="C32" s="9">
        <v>44651</v>
      </c>
      <c r="D32" s="8" t="s">
        <v>216</v>
      </c>
      <c r="E32" s="8">
        <v>1211</v>
      </c>
      <c r="F32" s="8" t="s">
        <v>217</v>
      </c>
      <c r="G32" s="8" t="s">
        <v>218</v>
      </c>
      <c r="H32" s="8" t="s">
        <v>219</v>
      </c>
      <c r="I32" s="10" t="s">
        <v>220</v>
      </c>
      <c r="J32" s="11" t="s">
        <v>224</v>
      </c>
      <c r="K32" s="9">
        <v>44562</v>
      </c>
      <c r="L32" s="9">
        <v>44727</v>
      </c>
      <c r="M32" s="8" t="s">
        <v>221</v>
      </c>
      <c r="N32" s="19">
        <v>63728.77</v>
      </c>
      <c r="O32" s="20">
        <v>463650</v>
      </c>
      <c r="P32" s="8" t="s">
        <v>222</v>
      </c>
      <c r="Q32" s="11" t="s">
        <v>196</v>
      </c>
      <c r="R32" s="8" t="s">
        <v>223</v>
      </c>
      <c r="S32" s="9">
        <v>44875</v>
      </c>
      <c r="T32" s="9">
        <v>44874</v>
      </c>
      <c r="U32" s="8"/>
    </row>
    <row r="33" spans="1:21" s="2" customFormat="1" ht="90" x14ac:dyDescent="0.25">
      <c r="A33" s="8">
        <v>2022</v>
      </c>
      <c r="B33" s="9">
        <v>44652</v>
      </c>
      <c r="C33" s="9">
        <v>44742</v>
      </c>
      <c r="D33" s="8" t="s">
        <v>59</v>
      </c>
      <c r="E33" s="8">
        <v>1211</v>
      </c>
      <c r="F33" s="8" t="s">
        <v>197</v>
      </c>
      <c r="G33" s="8" t="s">
        <v>198</v>
      </c>
      <c r="H33" s="8" t="s">
        <v>199</v>
      </c>
      <c r="I33" s="10" t="s">
        <v>200</v>
      </c>
      <c r="J33" s="11" t="s">
        <v>201</v>
      </c>
      <c r="K33" s="9">
        <v>44682</v>
      </c>
      <c r="L33" s="9">
        <v>44924</v>
      </c>
      <c r="M33" s="8" t="s">
        <v>145</v>
      </c>
      <c r="N33" s="19">
        <v>58200</v>
      </c>
      <c r="O33" s="20">
        <v>463660</v>
      </c>
      <c r="P33" s="8" t="s">
        <v>87</v>
      </c>
      <c r="Q33" s="11" t="s">
        <v>196</v>
      </c>
      <c r="R33" s="8" t="s">
        <v>88</v>
      </c>
      <c r="S33" s="9">
        <v>44763</v>
      </c>
      <c r="T33" s="9">
        <v>44742</v>
      </c>
      <c r="U33" s="8"/>
    </row>
    <row r="34" spans="1:21" s="2" customFormat="1" ht="75" x14ac:dyDescent="0.25">
      <c r="A34" s="8">
        <v>2022</v>
      </c>
      <c r="B34" s="9">
        <v>44652</v>
      </c>
      <c r="C34" s="9">
        <v>44742</v>
      </c>
      <c r="D34" s="8" t="s">
        <v>59</v>
      </c>
      <c r="E34" s="8">
        <v>1211</v>
      </c>
      <c r="F34" s="8" t="s">
        <v>202</v>
      </c>
      <c r="G34" s="8" t="s">
        <v>203</v>
      </c>
      <c r="H34" s="8" t="s">
        <v>65</v>
      </c>
      <c r="I34" s="10" t="s">
        <v>204</v>
      </c>
      <c r="J34" s="11" t="s">
        <v>205</v>
      </c>
      <c r="K34" s="9">
        <v>44682</v>
      </c>
      <c r="L34" s="9">
        <v>44924</v>
      </c>
      <c r="M34" s="8" t="s">
        <v>150</v>
      </c>
      <c r="N34" s="19">
        <v>16200</v>
      </c>
      <c r="O34" s="20">
        <v>16200</v>
      </c>
      <c r="P34" s="8" t="s">
        <v>87</v>
      </c>
      <c r="Q34" s="11" t="s">
        <v>196</v>
      </c>
      <c r="R34" s="8" t="s">
        <v>88</v>
      </c>
      <c r="S34" s="9">
        <v>44763</v>
      </c>
      <c r="T34" s="9">
        <v>44742</v>
      </c>
      <c r="U34" s="8"/>
    </row>
    <row r="35" spans="1:21" s="2" customFormat="1" ht="60" x14ac:dyDescent="0.25">
      <c r="A35" s="8">
        <v>2022</v>
      </c>
      <c r="B35" s="9">
        <v>44652</v>
      </c>
      <c r="C35" s="9">
        <v>44742</v>
      </c>
      <c r="D35" s="8" t="s">
        <v>59</v>
      </c>
      <c r="E35" s="8">
        <v>1211</v>
      </c>
      <c r="F35" s="8" t="s">
        <v>206</v>
      </c>
      <c r="G35" s="8" t="s">
        <v>207</v>
      </c>
      <c r="H35" s="8" t="s">
        <v>208</v>
      </c>
      <c r="I35" s="10" t="s">
        <v>209</v>
      </c>
      <c r="J35" s="11" t="s">
        <v>210</v>
      </c>
      <c r="K35" s="9">
        <v>44682</v>
      </c>
      <c r="L35" s="9">
        <v>44924</v>
      </c>
      <c r="M35" s="8" t="s">
        <v>154</v>
      </c>
      <c r="N35" s="19">
        <v>23800</v>
      </c>
      <c r="O35" s="20">
        <v>213407</v>
      </c>
      <c r="P35" s="8" t="s">
        <v>87</v>
      </c>
      <c r="Q35" s="11" t="s">
        <v>196</v>
      </c>
      <c r="R35" s="8" t="s">
        <v>88</v>
      </c>
      <c r="S35" s="9">
        <v>44763</v>
      </c>
      <c r="T35" s="9">
        <v>44742</v>
      </c>
      <c r="U35" s="8"/>
    </row>
    <row r="36" spans="1:21" s="2" customFormat="1" ht="90" x14ac:dyDescent="0.25">
      <c r="A36" s="8">
        <v>2022</v>
      </c>
      <c r="B36" s="9">
        <v>44743</v>
      </c>
      <c r="C36" s="9">
        <v>44834</v>
      </c>
      <c r="D36" s="8" t="s">
        <v>59</v>
      </c>
      <c r="E36" s="8">
        <v>1211</v>
      </c>
      <c r="F36" s="8" t="s">
        <v>211</v>
      </c>
      <c r="G36" s="8" t="s">
        <v>212</v>
      </c>
      <c r="H36" s="8" t="s">
        <v>213</v>
      </c>
      <c r="I36" s="10" t="s">
        <v>214</v>
      </c>
      <c r="J36" s="11" t="s">
        <v>215</v>
      </c>
      <c r="K36" s="9">
        <v>44743</v>
      </c>
      <c r="L36" s="9">
        <v>44924</v>
      </c>
      <c r="M36" s="8" t="s">
        <v>161</v>
      </c>
      <c r="N36" s="19">
        <v>13939</v>
      </c>
      <c r="O36" s="20">
        <v>83169.37</v>
      </c>
      <c r="P36" s="8" t="s">
        <v>87</v>
      </c>
      <c r="Q36" s="11" t="s">
        <v>196</v>
      </c>
      <c r="R36" s="8" t="s">
        <v>88</v>
      </c>
      <c r="S36" s="9">
        <v>44855</v>
      </c>
      <c r="T36" s="9">
        <v>44834</v>
      </c>
      <c r="U36" s="8"/>
    </row>
    <row r="37" spans="1:21" s="18" customFormat="1" ht="45" x14ac:dyDescent="0.25">
      <c r="A37" s="14">
        <v>2022</v>
      </c>
      <c r="B37" s="15">
        <v>44835</v>
      </c>
      <c r="C37" s="15">
        <v>44926</v>
      </c>
      <c r="D37" s="14" t="s">
        <v>59</v>
      </c>
      <c r="E37" s="14">
        <v>1211</v>
      </c>
      <c r="F37" s="14" t="s">
        <v>225</v>
      </c>
      <c r="G37" s="14" t="s">
        <v>226</v>
      </c>
      <c r="H37" s="14" t="s">
        <v>227</v>
      </c>
      <c r="I37" s="16" t="s">
        <v>228</v>
      </c>
      <c r="J37" s="17" t="s">
        <v>239</v>
      </c>
      <c r="K37" s="15">
        <v>44835</v>
      </c>
      <c r="L37" s="15">
        <v>44924</v>
      </c>
      <c r="M37" s="14" t="s">
        <v>229</v>
      </c>
      <c r="N37" s="21">
        <v>13939</v>
      </c>
      <c r="O37" s="22">
        <v>41352.370000000003</v>
      </c>
      <c r="P37" s="14" t="s">
        <v>87</v>
      </c>
      <c r="Q37" s="11" t="s">
        <v>196</v>
      </c>
      <c r="R37" s="14" t="s">
        <v>88</v>
      </c>
      <c r="S37" s="15">
        <v>44946</v>
      </c>
      <c r="T37" s="15">
        <v>44925</v>
      </c>
      <c r="U37" s="14"/>
    </row>
    <row r="38" spans="1:21" s="18" customFormat="1" ht="45" x14ac:dyDescent="0.25">
      <c r="A38" s="14">
        <v>2022</v>
      </c>
      <c r="B38" s="15">
        <v>44835</v>
      </c>
      <c r="C38" s="15">
        <v>44926</v>
      </c>
      <c r="D38" s="14" t="s">
        <v>59</v>
      </c>
      <c r="E38" s="14">
        <v>1211</v>
      </c>
      <c r="F38" s="14" t="s">
        <v>230</v>
      </c>
      <c r="G38" s="14" t="s">
        <v>231</v>
      </c>
      <c r="H38" s="14" t="s">
        <v>114</v>
      </c>
      <c r="I38" s="16" t="s">
        <v>232</v>
      </c>
      <c r="J38" s="17" t="s">
        <v>240</v>
      </c>
      <c r="K38" s="15">
        <v>44835</v>
      </c>
      <c r="L38" s="15">
        <v>44924</v>
      </c>
      <c r="M38" s="14" t="s">
        <v>233</v>
      </c>
      <c r="N38" s="21">
        <v>16200</v>
      </c>
      <c r="O38" s="22">
        <v>48060</v>
      </c>
      <c r="P38" s="14" t="s">
        <v>87</v>
      </c>
      <c r="Q38" s="11" t="s">
        <v>196</v>
      </c>
      <c r="R38" s="14" t="s">
        <v>88</v>
      </c>
      <c r="S38" s="15">
        <v>44946</v>
      </c>
      <c r="T38" s="15">
        <v>44925</v>
      </c>
      <c r="U38" s="14"/>
    </row>
    <row r="39" spans="1:21" s="18" customFormat="1" ht="45" x14ac:dyDescent="0.25">
      <c r="A39" s="14">
        <v>2022</v>
      </c>
      <c r="B39" s="15">
        <v>44835</v>
      </c>
      <c r="C39" s="15">
        <v>44926</v>
      </c>
      <c r="D39" s="14" t="s">
        <v>59</v>
      </c>
      <c r="E39" s="14">
        <v>1211</v>
      </c>
      <c r="F39" s="14" t="s">
        <v>234</v>
      </c>
      <c r="G39" s="14" t="s">
        <v>235</v>
      </c>
      <c r="H39" s="14" t="s">
        <v>236</v>
      </c>
      <c r="I39" s="16" t="s">
        <v>237</v>
      </c>
      <c r="J39" s="17" t="s">
        <v>241</v>
      </c>
      <c r="K39" s="15">
        <v>44866</v>
      </c>
      <c r="L39" s="15">
        <v>44924</v>
      </c>
      <c r="M39" s="14" t="s">
        <v>238</v>
      </c>
      <c r="N39" s="21">
        <v>58200</v>
      </c>
      <c r="O39" s="22">
        <v>114460</v>
      </c>
      <c r="P39" s="14" t="s">
        <v>87</v>
      </c>
      <c r="Q39" s="11" t="s">
        <v>196</v>
      </c>
      <c r="R39" s="14" t="s">
        <v>88</v>
      </c>
      <c r="S39" s="15">
        <v>44946</v>
      </c>
      <c r="T39" s="15">
        <v>44925</v>
      </c>
      <c r="U39" s="14"/>
    </row>
  </sheetData>
  <mergeCells count="7">
    <mergeCell ref="A6:U6"/>
    <mergeCell ref="A2:C2"/>
    <mergeCell ref="D2:F2"/>
    <mergeCell ref="G2:I2"/>
    <mergeCell ref="A3:C3"/>
    <mergeCell ref="D3:F3"/>
    <mergeCell ref="G3:I3"/>
  </mergeCells>
  <phoneticPr fontId="3" type="noConversion"/>
  <dataValidations count="1">
    <dataValidation type="list" allowBlank="1" showErrorMessage="1" sqref="D8:D59">
      <formula1>Hidden_13</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J25" r:id="rId18"/>
    <hyperlink ref="J26" r:id="rId19"/>
    <hyperlink ref="J27" r:id="rId20"/>
    <hyperlink ref="J28" r:id="rId21"/>
    <hyperlink ref="J29" r:id="rId22"/>
    <hyperlink ref="J30" r:id="rId23"/>
    <hyperlink ref="J31" r:id="rId24"/>
    <hyperlink ref="Q8" r:id="rId25"/>
    <hyperlink ref="Q9:Q31" r:id="rId26" display="http://www3.contraloriadf.gob.mx/prontuario/index.php/normativas/Template/ver_mas/65584/33/1/1"/>
    <hyperlink ref="J33" r:id="rId27"/>
    <hyperlink ref="J34" r:id="rId28"/>
    <hyperlink ref="J35" r:id="rId29"/>
    <hyperlink ref="Q33" r:id="rId30"/>
    <hyperlink ref="Q34" r:id="rId31"/>
    <hyperlink ref="Q35" r:id="rId32"/>
    <hyperlink ref="Q36" r:id="rId33"/>
    <hyperlink ref="J36" r:id="rId34"/>
    <hyperlink ref="J32" r:id="rId35"/>
    <hyperlink ref="Q32" r:id="rId36"/>
    <hyperlink ref="J37" r:id="rId37"/>
    <hyperlink ref="J38" r:id="rId38"/>
    <hyperlink ref="J39" r:id="rId39"/>
    <hyperlink ref="Q37:Q39" r:id="rId40" display="http://www3.contraloriadf.gob.mx/prontuario/index.php/normativas/Template/ver_mas/65584/33/1/1"/>
  </hyperlinks>
  <pageMargins left="0.7" right="0.7" top="0.75" bottom="0.75" header="0.3" footer="0.3"/>
  <pageSetup orientation="portrait" horizontalDpi="4294967293" r:id="rId4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Lucero Quintero Olivier</cp:lastModifiedBy>
  <dcterms:created xsi:type="dcterms:W3CDTF">2021-03-30T21:01:58Z</dcterms:created>
  <dcterms:modified xsi:type="dcterms:W3CDTF">2023-01-25T16:26:37Z</dcterms:modified>
</cp:coreProperties>
</file>