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585" windowWidth="13815" windowHeight="7110" activeTab="0"/>
  </bookViews>
  <sheets>
    <sheet name="Reporte de Formatos" sheetId="1" r:id="rId1"/>
    <sheet name="Hidden_1" sheetId="2" r:id="rId2"/>
  </sheets>
  <externalReferences>
    <externalReference r:id="rId5"/>
    <externalReference r:id="rId6"/>
  </externalReferences>
  <definedNames>
    <definedName name="Hidden_114">'Hidden_1'!$A$1:$A$2</definedName>
    <definedName name="Hidden_115">'[1]Hidden_1'!$A$1:$A$2</definedName>
    <definedName name="hidden1">'[2]hidden1'!$A$1:$A$2</definedName>
  </definedNames>
  <calcPr fullCalcOnLoad="1"/>
</workbook>
</file>

<file path=xl/sharedStrings.xml><?xml version="1.0" encoding="utf-8"?>
<sst xmlns="http://schemas.openxmlformats.org/spreadsheetml/2006/main" count="704" uniqueCount="215">
  <si>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</si>
  <si>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</si>
  <si>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</si>
  <si>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</si>
  <si>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</si>
  <si>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</si>
  <si>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</si>
  <si>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</si>
  <si>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</si>
  <si>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</si>
  <si>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</si>
  <si>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</si>
  <si>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</si>
  <si>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</si>
  <si>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</si>
  <si>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</si>
  <si>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</si>
  <si>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</si>
  <si>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</si>
  <si>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</si>
  <si>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</si>
  <si>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</si>
  <si>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</si>
  <si>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</si>
  <si>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</si>
  <si>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</si>
  <si>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</si>
  <si>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</si>
  <si>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</si>
  <si>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</si>
  <si>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</si>
  <si>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</si>
  <si>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</si>
  <si>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</si>
  <si>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</si>
  <si>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</si>
  <si>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</si>
  <si>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</si>
  <si>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</si>
  <si>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</si>
  <si>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</si>
  <si>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</si>
  <si>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</si>
  <si>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</si>
  <si>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</si>
  <si>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</si>
  <si>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</si>
  <si>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</si>
  <si>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</si>
  <si>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</si>
  <si>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</si>
  <si>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</si>
  <si>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</si>
  <si>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</si>
  <si>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</si>
  <si>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</si>
  <si>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Introducir el enfoque de Género como herramienta metodológica en el desarrollo de las actividades institucionales de la Contraloría General del Distrito Federal, con el propósito de propiciar la
cultura de equidad.</t>
  </si>
  <si>
    <t>Programas para difundir la Igualdad de Género</t>
  </si>
  <si>
    <t>Eficacia</t>
  </si>
  <si>
    <t>Gestión</t>
  </si>
  <si>
    <t>(No. de servidoras(es) públicos que asisten a los talleres en materia de Equidad de Género/Total No. de servidoras(es) públicos) de la Dependencia</t>
  </si>
  <si>
    <t>Servidoras(es) públicos</t>
  </si>
  <si>
    <t>Anual</t>
  </si>
  <si>
    <t>(315/953)*100 = 33%
*Total al 31 de diciembre de 2017</t>
  </si>
  <si>
    <t>5.0%</t>
  </si>
  <si>
    <t>Al cierre del ejercicio 2018</t>
  </si>
  <si>
    <t>Talleres y cursos en materia de igualdad de género que se gestionan por la Dependencia.
Número de servidores públicos adscritos a la Dependencia.</t>
  </si>
  <si>
    <t>Dirección de Recursos Humanos</t>
  </si>
  <si>
    <t>Eficientar y transparentar la gestión de las Dependencias, Organos Desconcentrados, Delegaciones o Entidades de la APCDMX</t>
  </si>
  <si>
    <t>Cumplimiento al Programna Anual de Auditoria Cibernetica</t>
  </si>
  <si>
    <t>Auditorias realizadas / auditorias programadas / 100</t>
  </si>
  <si>
    <t>Auditoria</t>
  </si>
  <si>
    <t>Trimestral</t>
  </si>
  <si>
    <t>Archivo interno de expedintes de auditorias realizadas</t>
  </si>
  <si>
    <t xml:space="preserve">Dirección Ejecutiva de Auditoría Cibernética </t>
  </si>
  <si>
    <t>Plan Anual de Trabajo de la Coordinación General de Evaluación y Desarrollo Profesional</t>
  </si>
  <si>
    <t>Dirigir los procesos de evaluación, control de ingreso y promoción de la confianza de los servidores públicos o aspirantes, y en general los que determine aplicar la Contraloría General</t>
  </si>
  <si>
    <t>Evaluación</t>
  </si>
  <si>
    <t xml:space="preserve">Personas </t>
  </si>
  <si>
    <t>Medir los resultados de las evaluaciones que se realizan</t>
  </si>
  <si>
    <t>Número de resultados de evaluación en el periodo /Número de personas que concluyeron las etapas de evaluación en el periodo * 100</t>
  </si>
  <si>
    <t>Porcentaje</t>
  </si>
  <si>
    <t>Trimestrales</t>
  </si>
  <si>
    <t>Mensuales</t>
  </si>
  <si>
    <t xml:space="preserve">Seguimiento </t>
  </si>
  <si>
    <t>Enviar oficios para seguimiento</t>
  </si>
  <si>
    <t>Número de personas que responden al oficio de seguimiento conforme a programación en el periodo/Número de seguimientos a personas en el periodo/ * 100</t>
  </si>
  <si>
    <t>Desarrollo Profesional</t>
  </si>
  <si>
    <t xml:space="preserve">Medir la cantidad de personas que se forman en cursos y/o talleres </t>
  </si>
  <si>
    <t>Personas  formadas con constancias de participación/ Número de asistentes que cumplieron con los requisitos en los cursos y talleres * 100</t>
  </si>
  <si>
    <t xml:space="preserve">1. Fiscalizar el gasto público de las Dependencias y Órganos Desconcentrados, con la finalidad de comprobar el buen ejercicio en apego a la normatividad vigente que la regula.
2. Contribuir a reducir los riesgos de corrupción a fin de transparentar la administración pública. 
3. Establecer un sistema de control sistemático y uniforme que permita controlar de manera más eficiente, la información generada.     
4. Aportar la información necesaria para la actualización de guías, bases, lineamientos y herramientas que aplicará el personal de las Contralorías Internas en el desarrollo de las auditorías y de sus funciones en general.    </t>
  </si>
  <si>
    <t>Índice de Cumplimiento de las Metas Programadas al Periodo</t>
  </si>
  <si>
    <t xml:space="preserve">112
</t>
  </si>
  <si>
    <t xml:space="preserve">Número de auditorías realizadas en el periodo entre el número de auditorías programadas en el periodo
</t>
  </si>
  <si>
    <t xml:space="preserve">Auditorías
</t>
  </si>
  <si>
    <t xml:space="preserve">122 Auditorías
 </t>
  </si>
  <si>
    <t xml:space="preserve">Auditorías Anual
122
Auditorías al Primer Trimestre 
36
</t>
  </si>
  <si>
    <t>En el periodo de enero a diciembre 2018, se realizarán 122 auditorías, por los 21 Órganos Internos de Control adscritos a la Dirección General de Contralorías Internas en Dependencias y Órganos Desconcentrados</t>
  </si>
  <si>
    <t>Avance al 100 por ciento</t>
  </si>
  <si>
    <t>Programa Anual de Auditoría 2018 de la Dirección General de Contralorías Internas en Dependencias y Órganos Desconcentrados</t>
  </si>
  <si>
    <t>Dirección General de Contralorías Internas en 
Dependencias y Órganos Desconcentrados</t>
  </si>
  <si>
    <t>Número de actividades de seguimento realizadas en el periodo entre el número de actividades de seguimiento programadas en el periodo</t>
  </si>
  <si>
    <t>Actividades de seguimiento</t>
  </si>
  <si>
    <t>84 Actividades de seguimiento</t>
  </si>
  <si>
    <t>Actividades de seguimiento Anual 84
Actividades de seguimiento al Primer Trimestre 21</t>
  </si>
  <si>
    <t xml:space="preserve"> En el periodo de enero a diciembre 2018, se realizarán 84 actividades de seguimiento por los 21 Órganos Internos de Control adscritos a la Dirección General de Contralorías Internas en Dependencias y Órganos Desconcentrados </t>
  </si>
  <si>
    <t>Número de control interno realizado en el periodo entre el número de control interno programado en el periodo</t>
  </si>
  <si>
    <t>Control interno</t>
  </si>
  <si>
    <t>75 Control Interno</t>
  </si>
  <si>
    <t>Control Interno Anual 75
Control Interno al Primer Semestre 0</t>
  </si>
  <si>
    <t xml:space="preserve">En el periodo de enero a diciembre 2018, se realizarán 75 controles internos programados 
 por los 21 Órganos Internos de Control adscritos a la Dirección General de Contralorías Internas en Dependencias y Órganos Desconcentrados </t>
  </si>
  <si>
    <t xml:space="preserve">Fiscalizar el gasto público de las dependencias y órganos desconcentrados, con la finalidad de comprobar el buen ejercicio en apego a la normatividad vigente que la regula. 
Contribuir a reducir los riesgos de corrupción a fin de transparentar la administración pública.
Establecer un sistema de control sistemático y uniforme que permita controlar de manera eficiente, la información generada. 
Aportar la información necesaria para la actualización de guías, bases, lineamientos y herramientas que aplicará el personal de las contralorías internas ene el desarrollo de las auditorías y de sus funciones en general.
</t>
  </si>
  <si>
    <t xml:space="preserve">Cumplimiento al Programa de Auditoría </t>
  </si>
  <si>
    <t xml:space="preserve">para el ejercicio 2018 
primer trimestre se programaron 35 auditorías, de conformidad con el Programa Anual de Auditorías </t>
  </si>
  <si>
    <t xml:space="preserve">Indice de cumplimiento de las auditorías programadas al periodo </t>
  </si>
  <si>
    <t>Arp/Prp=(%) 
Donde :
Arp=Auditorías realizadas en el periodo 
Aprp= Auditorías programadas en el periodo</t>
  </si>
  <si>
    <t xml:space="preserve">Auditorías </t>
  </si>
  <si>
    <t xml:space="preserve">35 Auditorías programadas </t>
  </si>
  <si>
    <t>132
 Anual 
Al Primer Trimestre 
35</t>
  </si>
  <si>
    <t>avance 
35/35= (100%)</t>
  </si>
  <si>
    <t>Programa anual de auditoría 2018 DGCIE</t>
  </si>
  <si>
    <t xml:space="preserve">Dirección General de Contralorías Internas en Entidades </t>
  </si>
  <si>
    <t>Que la Contraloría General de la Ciudad de México, cuente con un laboratorio de aseguramiento de calidad que permita constatar durante la ejecución de las obras, que los trabajos así como los materiales empledos, cumplan con las especificaciones de calidad y el proyecto ejecutivo. Asegurando que los habitantes de la Ciudad de México cuenten con obras que cumplen con la calidad indicada, para poder ser utilizadas sin detrimento a sus necesidades; ademas, de evitar destinar mayores recursos para su corrección o conclusión.</t>
  </si>
  <si>
    <t>Fiscalización y Control Interno</t>
  </si>
  <si>
    <t>%</t>
  </si>
  <si>
    <t>Efectuar verificaciones, inspecciones y pruebas de laboratorio a la obra pública y servicios, así como emisión de Dictámenes y recomendaciones.</t>
  </si>
  <si>
    <t>Número de obras y servicios verificados, entre el número autorizado en el Plan de Trabajo.</t>
  </si>
  <si>
    <t>Verificaciones</t>
  </si>
  <si>
    <t>Efectuar las verificaciones y pruebas de laboratorio de los materiales y trabajos de la obra pública y servicios prioritarios de la CDMX</t>
  </si>
  <si>
    <t>Efectuar la revisión de las obras públicas y servicios establecidos en el Programa Anual de Trabajo 2018.</t>
  </si>
  <si>
    <t>N/A</t>
  </si>
  <si>
    <t>PAT 2018</t>
  </si>
  <si>
    <t>Dirección General del Laboratorio de Revisión de Obras</t>
  </si>
  <si>
    <t>Vinculación institucional</t>
  </si>
  <si>
    <t>Atención a las solicitudes de apoyo a la fiscalización de las Unidades Administrativas de la Contraloría General</t>
  </si>
  <si>
    <t>Número de solicitudes atendidas entre número de solicitudes de apoyo a la fiscalización recibidas.</t>
  </si>
  <si>
    <t>Atención a solicitudes</t>
  </si>
  <si>
    <t>Coadyuvar con las Contralorías Internas, en la fiscalización a través de la verificación, revisión, pruebas de laboratorio de materiales y trabajos</t>
  </si>
  <si>
    <t>Dar atención a las solicitudes de las Contralorías Internas, para efectuar verificaciones y pruebas de laboratorio a la obra pública que fiscaliza.</t>
  </si>
  <si>
    <t>Contribuir a una más eficiente función pública, a través de la compilación, difusión y mejora de la normatividad.</t>
  </si>
  <si>
    <t>Actualizaciones a la normatividad del Prontuario Normativo de la  Administración Pública del Distrito Federal.</t>
  </si>
  <si>
    <t>Número de actualizaciones a la normatividad del  Prontuario Normativo de la Administración Pública de la Ciudad de México en el periodo entre Número de Actualizaciones a la normatividad del Prontuario Normativo de la Administración Pública de la Ciudad de México programadas en el periodo</t>
  </si>
  <si>
    <t>Número de Actualizaciones</t>
  </si>
  <si>
    <t>Prontuario Normativo</t>
  </si>
  <si>
    <t>Dirección General de Legalidad</t>
  </si>
  <si>
    <t>Visita administrativa a todos los entes de la administración pública</t>
  </si>
  <si>
    <t>Número de Visitas
Días al mes</t>
  </si>
  <si>
    <t>La Visita, tiene como objetivo comprobar que las actividades que ejercen los servidores públicos de la Ciudad de México, sean de acuerdo a los principios rectores de la administración púbica.</t>
  </si>
  <si>
    <t>Visita administrativa = Visitas diarias X Días laborados al trimestre</t>
  </si>
  <si>
    <t>Visita</t>
  </si>
  <si>
    <t>PAT 2018 DCM</t>
  </si>
  <si>
    <t>Dirección de Contraloría Móvil</t>
  </si>
  <si>
    <t>Procedimiento de Verificación a todos los entes de la administración pública</t>
  </si>
  <si>
    <t>Número de Verificaciones
Días al mes Mes</t>
  </si>
  <si>
    <t>Procedimiento de Verificación, es un proceso estructurado de carácter preventivo orientado al seguimiento en tiempo real de una actividad, con el fin de analizar la eficiencia en los procesos, operaciones, programas, proyectos, etc.; en las diversas unidades de gobierno.</t>
  </si>
  <si>
    <t>Procedimiento de Verificación = Verificaciones diarias X Días laborados al trimestre</t>
  </si>
  <si>
    <t>Verificación</t>
  </si>
  <si>
    <t>Participación en eventos</t>
  </si>
  <si>
    <t>Número de Actividades adicionales
Días al mes</t>
  </si>
  <si>
    <t>Participación en diversas actividades en las que la Dirección de Contraloría Móvil, realiza actividades de vigilancia, acompañamiento y difusión de los diversos canales de denuncia con los que cuenta el Gobierno de la Ciudad de México.</t>
  </si>
  <si>
    <t>Actividades Adicionales = Actividades diarias X Días laborados al trimestre</t>
  </si>
  <si>
    <t>Actividad</t>
  </si>
  <si>
    <t>Coordinación General de Evalucación y Desarrollo Profesional</t>
  </si>
  <si>
    <t>Sin ajuste</t>
  </si>
  <si>
    <t>Observaciones generadas en las auditorias realizadas en cada trimestre</t>
  </si>
  <si>
    <t>Eficiencia</t>
  </si>
  <si>
    <t>Observaciones generadas - Observaciones atendidas</t>
  </si>
  <si>
    <t>Observacion</t>
  </si>
  <si>
    <t xml:space="preserve">Variable </t>
  </si>
  <si>
    <t>Variable</t>
  </si>
  <si>
    <t xml:space="preserve">para el ejercicio 2018 
segundo trimestre se programaron 37 auditorías, de conformidad con el Programa Anual de Auditorías </t>
  </si>
  <si>
    <t xml:space="preserve">37 Auditorías programadas </t>
  </si>
  <si>
    <t>132
 Anual 
Al Segundo Trimestre 
40</t>
  </si>
  <si>
    <t>avance 
35/40= (100%)</t>
  </si>
  <si>
    <t xml:space="preserve">113 Auditorías
 </t>
  </si>
  <si>
    <t xml:space="preserve">Auditorías Anual
113
Auditorías al Segundo Trimestre 
73
</t>
  </si>
  <si>
    <t>En el periodo de enero a diciembre 2018, se realizarán 113 auditorías, por los 21 Órganos Internos de Control adscritos a la Dirección General de Contralorías Internas en Dependencias y Órganos Desconcentrados</t>
  </si>
  <si>
    <t>81 Control Interno</t>
  </si>
  <si>
    <t>Control Interno Anual 81
Control Interno al Segundo Semestre 23</t>
  </si>
  <si>
    <t xml:space="preserve">En el periodo de enero a diciembre 2018, se realizarán 81 controles internos programados 
 por los 21 Órganos Internos de Control adscritos a la Dirección General de Contralorías Internas en Dependencias y Órganos Desconcentrados </t>
  </si>
  <si>
    <t>http://www3.contraloriadf.gob.mx/prontuario/index.php/normativas/Template/index</t>
  </si>
  <si>
    <t>Programa Anual de Auditoria Cibernetica</t>
  </si>
  <si>
    <t xml:space="preserve">Número de auditorías realizadas en el periodo entre el número de auditorías programadas en el periodo
</t>
  </si>
  <si>
    <t>Auditorías</t>
  </si>
  <si>
    <t>113 Auditorías</t>
  </si>
  <si>
    <t xml:space="preserve">Auditorías Anuales
113
Auditorías al Tercer Trimestre 
102
</t>
  </si>
  <si>
    <t>Actividades de seguimiento Anuales 84
Actividades de seguimiento al Tercer Trimestre 63</t>
  </si>
  <si>
    <t>Número de controles internos realizados en el periodo entre el número de control interno programado en el periodo</t>
  </si>
  <si>
    <t>Controles internos</t>
  </si>
  <si>
    <t>81 Controles Internos</t>
  </si>
  <si>
    <t>Controles Internos Anuales 81
Control Interno al Tercer Trimestre 49</t>
  </si>
  <si>
    <t xml:space="preserve">para el ejercicio 2018 
tercer  trimestre se programaron 34 auditorías, de conformidad con el Programa Anual de Auditorías </t>
  </si>
  <si>
    <t>Indice de cumplimiento de las auditorías programadas al periodo 110%</t>
  </si>
  <si>
    <t>Arp/Prp=(%) 
Donde :
Arp=Auditorías realizadas en el periodo 36
Aprp= Auditorías programadas en el periodo 34</t>
  </si>
  <si>
    <t>34 Auditorías programadas 
Realizadas 36</t>
  </si>
  <si>
    <t>132
 Anual 
Al tercer Trimestre 
36</t>
  </si>
  <si>
    <t>avance 
34/36= (110%)</t>
  </si>
  <si>
    <t>Consolidarse como un órgano operativo de vigilancia que tenga la capacidad de elaborar estrategias de prevención y en su caso, ejecutar operativos contra la corrupción y las malas prácticas, así como la recepción de denuncias por faltas administrativas</t>
  </si>
  <si>
    <t>Visita administrativa.</t>
  </si>
  <si>
    <t>Alcance: Entes de la administración pública visitados</t>
  </si>
  <si>
    <t>La Visita administrativa (revisión), tiene como objetivo comprobar que las actividades que ejercen los servidores públicos de la Ciudad de México, sean de acuerdo a los principios rectores de la administración púbica.</t>
  </si>
  <si>
    <t>Visita administrativa (revisión) = Visitas por día X Días laborados al trimestre</t>
  </si>
  <si>
    <t>Visita (revisión)</t>
  </si>
  <si>
    <t>Procedimiento de Verificación y Vigilancia.</t>
  </si>
  <si>
    <t xml:space="preserve">Alcance: Entes de la administración pública verificados.
</t>
  </si>
  <si>
    <t>Procedimiento de Verificación y Vigilancia es un proceso estructurado de carácter preventivo orientado al seguimiento en tiempo real de una actividad, con el fin de analizar la eficiencia en los procesos, operaciones, programas, proyectos, etc.; en las diversas unidades de gobierno.</t>
  </si>
  <si>
    <t>Procedimiento de Verificación y Vigilancia = Verificación y Vigilancia por día X Días laborados al trimestre</t>
  </si>
  <si>
    <t>Verificación y Vigilancia</t>
  </si>
  <si>
    <t>Actividad adicional.</t>
  </si>
  <si>
    <t>Alcance: Entes de la administración pública.</t>
  </si>
  <si>
    <t>Actividades Adicionales = Actividades por demanda</t>
  </si>
  <si>
    <t xml:space="preserve"> (121/957)*100= 12.64% </t>
  </si>
  <si>
    <t>Personas</t>
  </si>
  <si>
    <t>Seguimiento</t>
  </si>
  <si>
    <t>Medir la cantidad de personas que se forman en cursos y/o talleres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</si>
</sst>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Font="1" applyAlignment="1">
      <alignment/>
    </xf>
    <xf numFmtId="0" fontId="2" fillId="33" borderId="10" xfId="0" applyFont="1" applyFill="1" applyBorder="1" applyAlignment="1">
      <alignment horizontal="center" wrapText="1"/>
    </xf>
    <xf numFmtId="0" fontId="21" fillId="0" borderId="10" xfId="0" applyFont="1" applyBorder="1" applyAlignment="1">
      <alignment horizontal="center" vertical="top" wrapText="1"/>
    </xf>
    <xf numFmtId="14" fontId="21" fillId="0" borderId="10" xfId="0" applyNumberFormat="1" applyFont="1" applyBorder="1" applyAlignment="1">
      <alignment horizontal="center" vertical="top" wrapText="1"/>
    </xf>
    <xf numFmtId="9" fontId="21" fillId="0" borderId="10" xfId="0" applyNumberFormat="1" applyFont="1" applyBorder="1" applyAlignment="1">
      <alignment horizontal="center" vertical="top" wrapText="1"/>
    </xf>
    <xf numFmtId="164" fontId="21" fillId="0" borderId="10" xfId="0" applyNumberFormat="1" applyFont="1" applyBorder="1" applyAlignment="1">
      <alignment horizontal="center" vertical="top" wrapText="1"/>
    </xf>
    <xf numFmtId="14" fontId="21" fillId="0" borderId="10" xfId="0" applyNumberFormat="1" applyFont="1" applyFill="1" applyBorder="1" applyAlignment="1">
      <alignment horizontal="center"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1" fillId="0" borderId="10" xfId="0" applyFont="1" applyBorder="1" applyAlignment="1">
      <alignment horizontal="center" vertical="top" wrapText="1"/>
    </xf>
    <xf numFmtId="14" fontId="21" fillId="0" borderId="10" xfId="0" applyNumberFormat="1" applyFont="1" applyBorder="1" applyAlignment="1">
      <alignment horizontal="center" vertical="top" wrapText="1"/>
    </xf>
    <xf numFmtId="0" fontId="21" fillId="0" borderId="10" xfId="0" applyFont="1" applyBorder="1" applyAlignment="1" quotePrefix="1">
      <alignment horizontal="center" vertical="top" wrapText="1"/>
    </xf>
    <xf numFmtId="0" fontId="21" fillId="0" borderId="10" xfId="0" applyNumberFormat="1" applyFont="1" applyBorder="1" applyAlignment="1">
      <alignment horizontal="center" vertical="top" wrapText="1"/>
    </xf>
    <xf numFmtId="9" fontId="21" fillId="0" borderId="10" xfId="0" applyNumberFormat="1" applyFont="1" applyBorder="1" applyAlignment="1">
      <alignment horizontal="center" vertical="top" wrapText="1"/>
    </xf>
    <xf numFmtId="164" fontId="21" fillId="0" borderId="10" xfId="0" applyNumberFormat="1" applyFont="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quintero.CONTRALORIADF\Documents\Contraloria\portal%20de%20transparencia\actualizaciones%202018\trimestre%203\DGACPT\Formatos%20Julio-Septiembre\A121Fr06_Indicadores-de-resu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riverag\Documents\ESTRUCTURA\Base\INFORMACI&#211;N%20OIP\OIP%20WEB%20CONTRALOR&#205;A\SIPOT%20Enero%202018\Formato%205_LTAIPRC_Art_121_Fr_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9"/>
  <sheetViews>
    <sheetView tabSelected="1" zoomScalePageLayoutView="0" workbookViewId="0" topLeftCell="A49">
      <selection activeCell="D50" sqref="D50"/>
    </sheetView>
  </sheetViews>
  <sheetFormatPr defaultColWidth="9.140625" defaultRowHeight="15"/>
  <cols>
    <col min="1" max="1" width="8.00390625" style="0" bestFit="1" customWidth="1"/>
    <col min="2" max="3" width="12.7109375" style="0" customWidth="1"/>
    <col min="4" max="4" width="42.57421875" style="0" customWidth="1"/>
    <col min="5" max="5" width="25.7109375" style="0" customWidth="1"/>
    <col min="6" max="6" width="13.7109375" style="0" customWidth="1"/>
    <col min="7" max="7" width="20.57421875" style="0" bestFit="1" customWidth="1"/>
    <col min="8" max="8" width="25.7109375" style="0" customWidth="1"/>
    <col min="9" max="13" width="10.7109375" style="0" customWidth="1"/>
    <col min="14" max="14" width="25.7109375" style="0" customWidth="1"/>
    <col min="15" max="15" width="10.7109375" style="0" customWidth="1"/>
    <col min="16" max="17" width="25.7109375" style="0" customWidth="1"/>
    <col min="18" max="19" width="12.7109375" style="0" customWidth="1"/>
    <col min="20" max="20"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7" t="s">
        <v>33</v>
      </c>
      <c r="B6" s="8"/>
      <c r="C6" s="8"/>
      <c r="D6" s="8"/>
      <c r="E6" s="8"/>
      <c r="F6" s="8"/>
      <c r="G6" s="8"/>
      <c r="H6" s="8"/>
      <c r="I6" s="8"/>
      <c r="J6" s="8"/>
      <c r="K6" s="8"/>
      <c r="L6" s="8"/>
      <c r="M6" s="8"/>
      <c r="N6" s="8"/>
      <c r="O6" s="8"/>
      <c r="P6" s="8"/>
      <c r="Q6" s="8"/>
      <c r="R6" s="8"/>
      <c r="S6" s="8"/>
      <c r="T6" s="8"/>
    </row>
    <row r="7" spans="1:20" ht="51.7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76.5">
      <c r="A8" s="2">
        <v>2018</v>
      </c>
      <c r="B8" s="3">
        <v>43101</v>
      </c>
      <c r="C8" s="3">
        <v>43189</v>
      </c>
      <c r="D8" s="2" t="s">
        <v>56</v>
      </c>
      <c r="E8" s="2" t="s">
        <v>57</v>
      </c>
      <c r="F8" s="2" t="s">
        <v>58</v>
      </c>
      <c r="G8" s="2" t="s">
        <v>59</v>
      </c>
      <c r="H8" s="2" t="s">
        <v>60</v>
      </c>
      <c r="I8" s="2" t="s">
        <v>61</v>
      </c>
      <c r="J8" s="2" t="s">
        <v>62</v>
      </c>
      <c r="K8" s="2" t="s">
        <v>63</v>
      </c>
      <c r="L8" s="2" t="s">
        <v>64</v>
      </c>
      <c r="M8" s="2" t="s">
        <v>64</v>
      </c>
      <c r="N8" s="2" t="s">
        <v>65</v>
      </c>
      <c r="O8" s="2" t="s">
        <v>54</v>
      </c>
      <c r="P8" s="2" t="s">
        <v>66</v>
      </c>
      <c r="Q8" s="2" t="s">
        <v>67</v>
      </c>
      <c r="R8" s="3">
        <v>43214</v>
      </c>
      <c r="S8" s="3">
        <v>43190</v>
      </c>
      <c r="T8" s="2"/>
    </row>
    <row r="9" spans="1:20" ht="38.25">
      <c r="A9" s="2">
        <v>2018</v>
      </c>
      <c r="B9" s="3">
        <v>43101</v>
      </c>
      <c r="C9" s="3">
        <v>43190</v>
      </c>
      <c r="D9" s="2" t="s">
        <v>68</v>
      </c>
      <c r="E9" s="2" t="s">
        <v>69</v>
      </c>
      <c r="F9" s="2" t="s">
        <v>58</v>
      </c>
      <c r="G9" s="2" t="s">
        <v>69</v>
      </c>
      <c r="H9" s="2" t="s">
        <v>70</v>
      </c>
      <c r="I9" s="2" t="s">
        <v>71</v>
      </c>
      <c r="J9" s="2" t="s">
        <v>72</v>
      </c>
      <c r="K9" s="2">
        <v>8</v>
      </c>
      <c r="L9" s="2">
        <v>2</v>
      </c>
      <c r="M9" s="2" t="s">
        <v>163</v>
      </c>
      <c r="N9" s="4">
        <v>1</v>
      </c>
      <c r="O9" s="2" t="s">
        <v>54</v>
      </c>
      <c r="P9" s="2" t="s">
        <v>73</v>
      </c>
      <c r="Q9" s="2" t="s">
        <v>74</v>
      </c>
      <c r="R9" s="3">
        <v>43214</v>
      </c>
      <c r="S9" s="3">
        <v>43190</v>
      </c>
      <c r="T9" s="3"/>
    </row>
    <row r="10" spans="1:20" ht="63.75">
      <c r="A10" s="2">
        <v>2018</v>
      </c>
      <c r="B10" s="3">
        <v>43101</v>
      </c>
      <c r="C10" s="3">
        <v>43190</v>
      </c>
      <c r="D10" s="2" t="s">
        <v>76</v>
      </c>
      <c r="E10" s="2" t="s">
        <v>77</v>
      </c>
      <c r="F10" s="2" t="s">
        <v>78</v>
      </c>
      <c r="G10" s="2" t="s">
        <v>79</v>
      </c>
      <c r="H10" s="2" t="s">
        <v>80</v>
      </c>
      <c r="I10" s="2" t="s">
        <v>81</v>
      </c>
      <c r="J10" s="2" t="s">
        <v>72</v>
      </c>
      <c r="K10" s="2">
        <v>2017</v>
      </c>
      <c r="L10" s="2" t="s">
        <v>82</v>
      </c>
      <c r="M10" s="2" t="s">
        <v>83</v>
      </c>
      <c r="N10" s="2" t="s">
        <v>82</v>
      </c>
      <c r="O10" s="2" t="s">
        <v>54</v>
      </c>
      <c r="P10" s="2" t="s">
        <v>75</v>
      </c>
      <c r="Q10" s="2" t="s">
        <v>162</v>
      </c>
      <c r="R10" s="3">
        <v>43214</v>
      </c>
      <c r="S10" s="3">
        <v>43190</v>
      </c>
      <c r="T10" s="2"/>
    </row>
    <row r="11" spans="1:20" ht="89.25">
      <c r="A11" s="2">
        <v>2018</v>
      </c>
      <c r="B11" s="3">
        <v>43101</v>
      </c>
      <c r="C11" s="3">
        <v>43190</v>
      </c>
      <c r="D11" s="2" t="s">
        <v>76</v>
      </c>
      <c r="E11" s="2" t="s">
        <v>84</v>
      </c>
      <c r="F11" s="2" t="s">
        <v>78</v>
      </c>
      <c r="G11" s="2" t="s">
        <v>85</v>
      </c>
      <c r="H11" s="2" t="s">
        <v>86</v>
      </c>
      <c r="I11" s="2" t="s">
        <v>81</v>
      </c>
      <c r="J11" s="2" t="s">
        <v>72</v>
      </c>
      <c r="K11" s="2">
        <v>2017</v>
      </c>
      <c r="L11" s="2" t="s">
        <v>82</v>
      </c>
      <c r="M11" s="2" t="s">
        <v>83</v>
      </c>
      <c r="N11" s="2" t="s">
        <v>82</v>
      </c>
      <c r="O11" s="2" t="s">
        <v>54</v>
      </c>
      <c r="P11" s="2" t="s">
        <v>75</v>
      </c>
      <c r="Q11" s="2" t="s">
        <v>162</v>
      </c>
      <c r="R11" s="3">
        <v>43214</v>
      </c>
      <c r="S11" s="3">
        <v>43190</v>
      </c>
      <c r="T11" s="2"/>
    </row>
    <row r="12" spans="1:20" ht="63.75">
      <c r="A12" s="2">
        <v>2018</v>
      </c>
      <c r="B12" s="3">
        <v>43101</v>
      </c>
      <c r="C12" s="3">
        <v>43190</v>
      </c>
      <c r="D12" s="2" t="s">
        <v>76</v>
      </c>
      <c r="E12" s="2" t="s">
        <v>87</v>
      </c>
      <c r="F12" s="2" t="s">
        <v>78</v>
      </c>
      <c r="G12" s="2" t="s">
        <v>88</v>
      </c>
      <c r="H12" s="2" t="s">
        <v>89</v>
      </c>
      <c r="I12" s="2" t="s">
        <v>81</v>
      </c>
      <c r="J12" s="2" t="s">
        <v>72</v>
      </c>
      <c r="K12" s="2">
        <v>2017</v>
      </c>
      <c r="L12" s="2" t="s">
        <v>82</v>
      </c>
      <c r="M12" s="2" t="s">
        <v>83</v>
      </c>
      <c r="N12" s="2" t="s">
        <v>82</v>
      </c>
      <c r="O12" s="2" t="s">
        <v>54</v>
      </c>
      <c r="P12" s="2" t="s">
        <v>75</v>
      </c>
      <c r="Q12" s="2" t="s">
        <v>162</v>
      </c>
      <c r="R12" s="3">
        <v>43214</v>
      </c>
      <c r="S12" s="3">
        <v>43190</v>
      </c>
      <c r="T12" s="2"/>
    </row>
    <row r="13" spans="1:20" ht="216.75">
      <c r="A13" s="2">
        <v>2018</v>
      </c>
      <c r="B13" s="3">
        <v>43101</v>
      </c>
      <c r="C13" s="3">
        <v>43160</v>
      </c>
      <c r="D13" s="2" t="s">
        <v>90</v>
      </c>
      <c r="E13" s="2" t="s">
        <v>91</v>
      </c>
      <c r="F13" s="2" t="s">
        <v>92</v>
      </c>
      <c r="G13" s="2" t="s">
        <v>91</v>
      </c>
      <c r="H13" s="2" t="s">
        <v>91</v>
      </c>
      <c r="I13" s="2" t="s">
        <v>93</v>
      </c>
      <c r="J13" s="2" t="s">
        <v>94</v>
      </c>
      <c r="K13" s="2" t="s">
        <v>72</v>
      </c>
      <c r="L13" s="2" t="s">
        <v>95</v>
      </c>
      <c r="M13" s="2" t="s">
        <v>96</v>
      </c>
      <c r="N13" s="2" t="s">
        <v>97</v>
      </c>
      <c r="O13" s="2" t="s">
        <v>98</v>
      </c>
      <c r="P13" s="2" t="s">
        <v>99</v>
      </c>
      <c r="Q13" s="2" t="s">
        <v>100</v>
      </c>
      <c r="R13" s="3">
        <v>43214</v>
      </c>
      <c r="S13" s="3">
        <v>43190</v>
      </c>
      <c r="T13" s="2"/>
    </row>
    <row r="14" spans="1:20" ht="216.75">
      <c r="A14" s="2">
        <v>2018</v>
      </c>
      <c r="B14" s="3">
        <v>43101</v>
      </c>
      <c r="C14" s="3">
        <v>43160</v>
      </c>
      <c r="D14" s="2" t="s">
        <v>90</v>
      </c>
      <c r="E14" s="2" t="s">
        <v>91</v>
      </c>
      <c r="F14" s="2">
        <v>84</v>
      </c>
      <c r="G14" s="2" t="s">
        <v>91</v>
      </c>
      <c r="H14" s="2" t="s">
        <v>91</v>
      </c>
      <c r="I14" s="2" t="s">
        <v>101</v>
      </c>
      <c r="J14" s="2" t="s">
        <v>102</v>
      </c>
      <c r="K14" s="2" t="s">
        <v>72</v>
      </c>
      <c r="L14" s="2" t="s">
        <v>103</v>
      </c>
      <c r="M14" s="2" t="s">
        <v>104</v>
      </c>
      <c r="N14" s="2" t="s">
        <v>105</v>
      </c>
      <c r="O14" s="2" t="s">
        <v>98</v>
      </c>
      <c r="P14" s="2" t="s">
        <v>99</v>
      </c>
      <c r="Q14" s="2" t="s">
        <v>100</v>
      </c>
      <c r="R14" s="3">
        <v>43214</v>
      </c>
      <c r="S14" s="3">
        <v>43190</v>
      </c>
      <c r="T14" s="2"/>
    </row>
    <row r="15" spans="1:20" ht="216.75">
      <c r="A15" s="2">
        <v>2018</v>
      </c>
      <c r="B15" s="3">
        <v>43101</v>
      </c>
      <c r="C15" s="3">
        <v>43160</v>
      </c>
      <c r="D15" s="2" t="s">
        <v>90</v>
      </c>
      <c r="E15" s="2" t="s">
        <v>91</v>
      </c>
      <c r="F15" s="2">
        <v>75</v>
      </c>
      <c r="G15" s="2" t="s">
        <v>91</v>
      </c>
      <c r="H15" s="2" t="s">
        <v>91</v>
      </c>
      <c r="I15" s="2" t="s">
        <v>106</v>
      </c>
      <c r="J15" s="2" t="s">
        <v>107</v>
      </c>
      <c r="K15" s="2" t="s">
        <v>72</v>
      </c>
      <c r="L15" s="2" t="s">
        <v>108</v>
      </c>
      <c r="M15" s="2" t="s">
        <v>109</v>
      </c>
      <c r="N15" s="2" t="s">
        <v>110</v>
      </c>
      <c r="O15" s="2" t="s">
        <v>98</v>
      </c>
      <c r="P15" s="2" t="s">
        <v>99</v>
      </c>
      <c r="Q15" s="2" t="s">
        <v>100</v>
      </c>
      <c r="R15" s="3">
        <v>43214</v>
      </c>
      <c r="S15" s="3">
        <v>43190</v>
      </c>
      <c r="T15" s="2"/>
    </row>
    <row r="16" spans="1:20" ht="191.25">
      <c r="A16" s="2">
        <v>2018</v>
      </c>
      <c r="B16" s="3">
        <v>43101</v>
      </c>
      <c r="C16" s="3">
        <v>43190</v>
      </c>
      <c r="D16" s="2" t="s">
        <v>111</v>
      </c>
      <c r="E16" s="2" t="s">
        <v>112</v>
      </c>
      <c r="F16" s="2" t="s">
        <v>113</v>
      </c>
      <c r="G16" s="2" t="s">
        <v>114</v>
      </c>
      <c r="H16" s="2" t="s">
        <v>115</v>
      </c>
      <c r="I16" s="2" t="s">
        <v>116</v>
      </c>
      <c r="J16" s="2" t="s">
        <v>72</v>
      </c>
      <c r="K16" s="2" t="s">
        <v>117</v>
      </c>
      <c r="L16" s="2" t="s">
        <v>118</v>
      </c>
      <c r="M16" s="2">
        <v>35</v>
      </c>
      <c r="N16" s="2" t="s">
        <v>119</v>
      </c>
      <c r="O16" s="2" t="s">
        <v>54</v>
      </c>
      <c r="P16" s="2" t="s">
        <v>120</v>
      </c>
      <c r="Q16" s="2" t="s">
        <v>121</v>
      </c>
      <c r="R16" s="3">
        <v>43214</v>
      </c>
      <c r="S16" s="3">
        <v>43190</v>
      </c>
      <c r="T16" s="2"/>
    </row>
    <row r="17" spans="1:20" ht="165.75">
      <c r="A17" s="2">
        <v>2018</v>
      </c>
      <c r="B17" s="3">
        <v>43101</v>
      </c>
      <c r="C17" s="3">
        <v>43190</v>
      </c>
      <c r="D17" s="2" t="s">
        <v>122</v>
      </c>
      <c r="E17" s="2" t="s">
        <v>123</v>
      </c>
      <c r="F17" s="2" t="s">
        <v>124</v>
      </c>
      <c r="G17" s="2" t="s">
        <v>125</v>
      </c>
      <c r="H17" s="2" t="s">
        <v>126</v>
      </c>
      <c r="I17" s="2" t="s">
        <v>127</v>
      </c>
      <c r="J17" s="2" t="s">
        <v>72</v>
      </c>
      <c r="K17" s="2" t="s">
        <v>128</v>
      </c>
      <c r="L17" s="2" t="s">
        <v>129</v>
      </c>
      <c r="M17" s="2" t="s">
        <v>130</v>
      </c>
      <c r="N17" s="2">
        <v>16.82</v>
      </c>
      <c r="O17" s="2" t="s">
        <v>54</v>
      </c>
      <c r="P17" s="2" t="s">
        <v>131</v>
      </c>
      <c r="Q17" s="2" t="s">
        <v>132</v>
      </c>
      <c r="R17" s="3">
        <v>43214</v>
      </c>
      <c r="S17" s="3">
        <v>43190</v>
      </c>
      <c r="T17" s="2"/>
    </row>
    <row r="18" spans="1:20" ht="204">
      <c r="A18" s="2">
        <v>2018</v>
      </c>
      <c r="B18" s="3">
        <v>43101</v>
      </c>
      <c r="C18" s="3">
        <v>43190</v>
      </c>
      <c r="D18" s="2" t="s">
        <v>122</v>
      </c>
      <c r="E18" s="2" t="s">
        <v>133</v>
      </c>
      <c r="F18" s="2" t="s">
        <v>124</v>
      </c>
      <c r="G18" s="2" t="s">
        <v>134</v>
      </c>
      <c r="H18" s="2" t="s">
        <v>135</v>
      </c>
      <c r="I18" s="2" t="s">
        <v>136</v>
      </c>
      <c r="J18" s="2" t="s">
        <v>72</v>
      </c>
      <c r="K18" s="2" t="s">
        <v>137</v>
      </c>
      <c r="L18" s="2" t="s">
        <v>138</v>
      </c>
      <c r="M18" s="2" t="s">
        <v>130</v>
      </c>
      <c r="N18" s="2">
        <v>90</v>
      </c>
      <c r="O18" s="2" t="s">
        <v>54</v>
      </c>
      <c r="P18" s="2" t="s">
        <v>131</v>
      </c>
      <c r="Q18" s="2" t="s">
        <v>132</v>
      </c>
      <c r="R18" s="3">
        <v>43214</v>
      </c>
      <c r="S18" s="3">
        <v>43190</v>
      </c>
      <c r="T18" s="2"/>
    </row>
    <row r="19" spans="1:20" ht="153">
      <c r="A19" s="2">
        <v>2018</v>
      </c>
      <c r="B19" s="3">
        <v>43101</v>
      </c>
      <c r="C19" s="3">
        <v>43190</v>
      </c>
      <c r="D19" s="2" t="s">
        <v>139</v>
      </c>
      <c r="E19" s="2" t="s">
        <v>140</v>
      </c>
      <c r="F19" s="2" t="s">
        <v>58</v>
      </c>
      <c r="G19" s="2" t="s">
        <v>139</v>
      </c>
      <c r="H19" s="2" t="s">
        <v>141</v>
      </c>
      <c r="I19" s="2" t="s">
        <v>142</v>
      </c>
      <c r="J19" s="2" t="s">
        <v>72</v>
      </c>
      <c r="K19" s="2">
        <v>450</v>
      </c>
      <c r="L19" s="2">
        <v>2250</v>
      </c>
      <c r="M19" s="2">
        <v>0</v>
      </c>
      <c r="N19" s="2">
        <v>1215</v>
      </c>
      <c r="O19" s="2" t="s">
        <v>54</v>
      </c>
      <c r="P19" s="2" t="s">
        <v>143</v>
      </c>
      <c r="Q19" s="2" t="s">
        <v>144</v>
      </c>
      <c r="R19" s="3">
        <v>43214</v>
      </c>
      <c r="S19" s="3">
        <v>43190</v>
      </c>
      <c r="T19" s="2"/>
    </row>
    <row r="20" spans="1:20" ht="114.75">
      <c r="A20" s="2">
        <v>2018</v>
      </c>
      <c r="B20" s="3">
        <v>43101</v>
      </c>
      <c r="C20" s="3">
        <v>42094</v>
      </c>
      <c r="D20" s="2" t="s">
        <v>145</v>
      </c>
      <c r="E20" s="2" t="s">
        <v>146</v>
      </c>
      <c r="F20" s="2" t="s">
        <v>58</v>
      </c>
      <c r="G20" s="2" t="s">
        <v>147</v>
      </c>
      <c r="H20" s="2" t="s">
        <v>148</v>
      </c>
      <c r="I20" s="2" t="s">
        <v>149</v>
      </c>
      <c r="J20" s="2" t="s">
        <v>72</v>
      </c>
      <c r="K20" s="2">
        <v>23</v>
      </c>
      <c r="L20" s="2">
        <v>40</v>
      </c>
      <c r="M20" s="2">
        <v>27</v>
      </c>
      <c r="N20" s="5">
        <v>0.675</v>
      </c>
      <c r="O20" s="2" t="s">
        <v>55</v>
      </c>
      <c r="P20" s="2" t="s">
        <v>150</v>
      </c>
      <c r="Q20" s="2" t="s">
        <v>151</v>
      </c>
      <c r="R20" s="3">
        <v>43214</v>
      </c>
      <c r="S20" s="3">
        <v>43190</v>
      </c>
      <c r="T20" s="2"/>
    </row>
    <row r="21" spans="1:20" ht="165.75">
      <c r="A21" s="2">
        <v>2018</v>
      </c>
      <c r="B21" s="3">
        <v>43101</v>
      </c>
      <c r="C21" s="3">
        <v>42094</v>
      </c>
      <c r="D21" s="2" t="s">
        <v>152</v>
      </c>
      <c r="E21" s="2" t="s">
        <v>153</v>
      </c>
      <c r="F21" s="2" t="s">
        <v>58</v>
      </c>
      <c r="G21" s="2" t="s">
        <v>154</v>
      </c>
      <c r="H21" s="2" t="s">
        <v>155</v>
      </c>
      <c r="I21" s="2" t="s">
        <v>156</v>
      </c>
      <c r="J21" s="2" t="s">
        <v>72</v>
      </c>
      <c r="K21" s="2">
        <v>4</v>
      </c>
      <c r="L21" s="2">
        <v>40</v>
      </c>
      <c r="M21" s="2">
        <v>33</v>
      </c>
      <c r="N21" s="5">
        <v>0.825</v>
      </c>
      <c r="O21" s="2" t="s">
        <v>55</v>
      </c>
      <c r="P21" s="2" t="s">
        <v>150</v>
      </c>
      <c r="Q21" s="2" t="s">
        <v>151</v>
      </c>
      <c r="R21" s="3">
        <v>43214</v>
      </c>
      <c r="S21" s="3">
        <v>43190</v>
      </c>
      <c r="T21" s="2"/>
    </row>
    <row r="22" spans="1:20" ht="153">
      <c r="A22" s="2">
        <v>2018</v>
      </c>
      <c r="B22" s="3">
        <v>43101</v>
      </c>
      <c r="C22" s="3">
        <v>42094</v>
      </c>
      <c r="D22" s="2" t="s">
        <v>157</v>
      </c>
      <c r="E22" s="2" t="s">
        <v>158</v>
      </c>
      <c r="F22" s="2" t="s">
        <v>58</v>
      </c>
      <c r="G22" s="2" t="s">
        <v>159</v>
      </c>
      <c r="H22" s="2" t="s">
        <v>160</v>
      </c>
      <c r="I22" s="2" t="s">
        <v>161</v>
      </c>
      <c r="J22" s="2" t="s">
        <v>72</v>
      </c>
      <c r="K22" s="2">
        <v>3</v>
      </c>
      <c r="L22" s="2">
        <v>10</v>
      </c>
      <c r="M22" s="2">
        <v>14</v>
      </c>
      <c r="N22" s="5">
        <v>1.4</v>
      </c>
      <c r="O22" s="2" t="s">
        <v>54</v>
      </c>
      <c r="P22" s="2" t="s">
        <v>150</v>
      </c>
      <c r="Q22" s="2" t="s">
        <v>151</v>
      </c>
      <c r="R22" s="3">
        <v>43214</v>
      </c>
      <c r="S22" s="3">
        <v>43190</v>
      </c>
      <c r="T22" s="2"/>
    </row>
    <row r="23" spans="1:20" ht="76.5">
      <c r="A23" s="2">
        <v>2018</v>
      </c>
      <c r="B23" s="3">
        <v>43101</v>
      </c>
      <c r="C23" s="3">
        <v>43281</v>
      </c>
      <c r="D23" s="2" t="s">
        <v>56</v>
      </c>
      <c r="E23" s="2" t="s">
        <v>57</v>
      </c>
      <c r="F23" s="2" t="s">
        <v>58</v>
      </c>
      <c r="G23" s="2" t="s">
        <v>59</v>
      </c>
      <c r="H23" s="2" t="s">
        <v>60</v>
      </c>
      <c r="I23" s="2" t="s">
        <v>61</v>
      </c>
      <c r="J23" s="2" t="s">
        <v>62</v>
      </c>
      <c r="K23" s="2" t="s">
        <v>63</v>
      </c>
      <c r="L23" s="2" t="s">
        <v>64</v>
      </c>
      <c r="M23" s="2" t="s">
        <v>64</v>
      </c>
      <c r="N23" s="5" t="s">
        <v>65</v>
      </c>
      <c r="O23" s="2" t="s">
        <v>54</v>
      </c>
      <c r="P23" s="2" t="s">
        <v>66</v>
      </c>
      <c r="Q23" s="2" t="s">
        <v>67</v>
      </c>
      <c r="R23" s="3">
        <v>43308</v>
      </c>
      <c r="S23" s="3">
        <v>43281</v>
      </c>
      <c r="T23" s="2"/>
    </row>
    <row r="24" spans="1:20" ht="38.25">
      <c r="A24" s="2">
        <v>2018</v>
      </c>
      <c r="B24" s="3">
        <v>43191</v>
      </c>
      <c r="C24" s="3">
        <v>43281</v>
      </c>
      <c r="D24" s="2" t="s">
        <v>68</v>
      </c>
      <c r="E24" s="2" t="s">
        <v>69</v>
      </c>
      <c r="F24" s="2" t="s">
        <v>58</v>
      </c>
      <c r="G24" s="2" t="s">
        <v>69</v>
      </c>
      <c r="H24" s="2" t="s">
        <v>70</v>
      </c>
      <c r="I24" s="2" t="s">
        <v>71</v>
      </c>
      <c r="J24" s="2" t="s">
        <v>72</v>
      </c>
      <c r="K24" s="2">
        <v>8</v>
      </c>
      <c r="L24" s="2">
        <v>4</v>
      </c>
      <c r="M24" s="2"/>
      <c r="N24" s="5">
        <v>1</v>
      </c>
      <c r="O24" s="2" t="s">
        <v>54</v>
      </c>
      <c r="P24" s="2" t="s">
        <v>73</v>
      </c>
      <c r="Q24" s="2" t="s">
        <v>74</v>
      </c>
      <c r="R24" s="3">
        <v>43308</v>
      </c>
      <c r="S24" s="3">
        <v>43281</v>
      </c>
      <c r="T24" s="2"/>
    </row>
    <row r="25" spans="1:20" ht="51">
      <c r="A25" s="2">
        <v>2018</v>
      </c>
      <c r="B25" s="3">
        <v>43191</v>
      </c>
      <c r="C25" s="3">
        <v>43281</v>
      </c>
      <c r="D25" s="2" t="s">
        <v>68</v>
      </c>
      <c r="E25" s="2" t="s">
        <v>164</v>
      </c>
      <c r="F25" s="2" t="s">
        <v>165</v>
      </c>
      <c r="G25" s="2" t="s">
        <v>164</v>
      </c>
      <c r="H25" s="2" t="s">
        <v>166</v>
      </c>
      <c r="I25" s="2" t="s">
        <v>167</v>
      </c>
      <c r="J25" s="2" t="s">
        <v>72</v>
      </c>
      <c r="K25" s="2" t="s">
        <v>168</v>
      </c>
      <c r="L25" s="2" t="s">
        <v>168</v>
      </c>
      <c r="M25" s="2"/>
      <c r="N25" s="5" t="s">
        <v>169</v>
      </c>
      <c r="O25" s="2" t="s">
        <v>55</v>
      </c>
      <c r="P25" s="2" t="s">
        <v>73</v>
      </c>
      <c r="Q25" s="2" t="s">
        <v>74</v>
      </c>
      <c r="R25" s="3">
        <v>43308</v>
      </c>
      <c r="S25" s="3">
        <v>43281</v>
      </c>
      <c r="T25" s="2"/>
    </row>
    <row r="26" spans="1:20" ht="63.75">
      <c r="A26" s="2">
        <v>2018</v>
      </c>
      <c r="B26" s="3">
        <v>43101</v>
      </c>
      <c r="C26" s="3">
        <v>43281</v>
      </c>
      <c r="D26" s="2" t="s">
        <v>76</v>
      </c>
      <c r="E26" s="2" t="s">
        <v>77</v>
      </c>
      <c r="F26" s="2" t="s">
        <v>78</v>
      </c>
      <c r="G26" s="2" t="s">
        <v>79</v>
      </c>
      <c r="H26" s="2" t="s">
        <v>80</v>
      </c>
      <c r="I26" s="2" t="s">
        <v>81</v>
      </c>
      <c r="J26" s="2" t="s">
        <v>72</v>
      </c>
      <c r="K26" s="2">
        <v>2017</v>
      </c>
      <c r="L26" s="2" t="s">
        <v>82</v>
      </c>
      <c r="M26" s="2" t="s">
        <v>83</v>
      </c>
      <c r="N26" s="5" t="s">
        <v>82</v>
      </c>
      <c r="O26" s="2" t="s">
        <v>54</v>
      </c>
      <c r="P26" s="2" t="s">
        <v>75</v>
      </c>
      <c r="Q26" s="2" t="s">
        <v>162</v>
      </c>
      <c r="R26" s="3">
        <v>43308</v>
      </c>
      <c r="S26" s="3">
        <v>43281</v>
      </c>
      <c r="T26" s="2"/>
    </row>
    <row r="27" spans="1:20" ht="89.25">
      <c r="A27" s="2">
        <v>2018</v>
      </c>
      <c r="B27" s="3">
        <v>43101</v>
      </c>
      <c r="C27" s="3">
        <v>43281</v>
      </c>
      <c r="D27" s="2" t="s">
        <v>76</v>
      </c>
      <c r="E27" s="2" t="s">
        <v>84</v>
      </c>
      <c r="F27" s="2" t="s">
        <v>78</v>
      </c>
      <c r="G27" s="2" t="s">
        <v>85</v>
      </c>
      <c r="H27" s="2" t="s">
        <v>86</v>
      </c>
      <c r="I27" s="2" t="s">
        <v>81</v>
      </c>
      <c r="J27" s="2" t="s">
        <v>72</v>
      </c>
      <c r="K27" s="2">
        <v>2017</v>
      </c>
      <c r="L27" s="2" t="s">
        <v>82</v>
      </c>
      <c r="M27" s="2" t="s">
        <v>83</v>
      </c>
      <c r="N27" s="5" t="s">
        <v>82</v>
      </c>
      <c r="O27" s="2" t="s">
        <v>54</v>
      </c>
      <c r="P27" s="2" t="s">
        <v>75</v>
      </c>
      <c r="Q27" s="2" t="s">
        <v>162</v>
      </c>
      <c r="R27" s="3">
        <v>43308</v>
      </c>
      <c r="S27" s="3">
        <v>43281</v>
      </c>
      <c r="T27" s="2"/>
    </row>
    <row r="28" spans="1:20" ht="63.75">
      <c r="A28" s="2">
        <v>2018</v>
      </c>
      <c r="B28" s="3">
        <v>43101</v>
      </c>
      <c r="C28" s="3">
        <v>43281</v>
      </c>
      <c r="D28" s="2" t="s">
        <v>76</v>
      </c>
      <c r="E28" s="2" t="s">
        <v>87</v>
      </c>
      <c r="F28" s="2" t="s">
        <v>78</v>
      </c>
      <c r="G28" s="2" t="s">
        <v>88</v>
      </c>
      <c r="H28" s="2" t="s">
        <v>89</v>
      </c>
      <c r="I28" s="2" t="s">
        <v>81</v>
      </c>
      <c r="J28" s="2" t="s">
        <v>72</v>
      </c>
      <c r="K28" s="2">
        <v>2017</v>
      </c>
      <c r="L28" s="2" t="s">
        <v>82</v>
      </c>
      <c r="M28" s="2" t="s">
        <v>83</v>
      </c>
      <c r="N28" s="5" t="s">
        <v>82</v>
      </c>
      <c r="O28" s="2" t="s">
        <v>54</v>
      </c>
      <c r="P28" s="2" t="s">
        <v>75</v>
      </c>
      <c r="Q28" s="2" t="s">
        <v>162</v>
      </c>
      <c r="R28" s="3">
        <v>43308</v>
      </c>
      <c r="S28" s="3">
        <v>43281</v>
      </c>
      <c r="T28" s="2"/>
    </row>
    <row r="29" spans="1:20" ht="191.25">
      <c r="A29" s="2">
        <v>2018</v>
      </c>
      <c r="B29" s="3">
        <v>43191</v>
      </c>
      <c r="C29" s="3">
        <v>43281</v>
      </c>
      <c r="D29" s="2" t="s">
        <v>111</v>
      </c>
      <c r="E29" s="2" t="s">
        <v>112</v>
      </c>
      <c r="F29" s="2" t="s">
        <v>170</v>
      </c>
      <c r="G29" s="2" t="s">
        <v>114</v>
      </c>
      <c r="H29" s="2" t="s">
        <v>115</v>
      </c>
      <c r="I29" s="2" t="s">
        <v>116</v>
      </c>
      <c r="J29" s="2" t="s">
        <v>72</v>
      </c>
      <c r="K29" s="2" t="s">
        <v>171</v>
      </c>
      <c r="L29" s="2" t="s">
        <v>172</v>
      </c>
      <c r="M29" s="2">
        <v>40</v>
      </c>
      <c r="N29" s="5" t="s">
        <v>173</v>
      </c>
      <c r="O29" s="2" t="s">
        <v>54</v>
      </c>
      <c r="P29" s="2" t="s">
        <v>120</v>
      </c>
      <c r="Q29" s="2" t="s">
        <v>121</v>
      </c>
      <c r="R29" s="3">
        <v>43308</v>
      </c>
      <c r="S29" s="3">
        <v>43281</v>
      </c>
      <c r="T29" s="2"/>
    </row>
    <row r="30" spans="1:20" ht="216.75">
      <c r="A30" s="2">
        <v>2018</v>
      </c>
      <c r="B30" s="3">
        <v>43191</v>
      </c>
      <c r="C30" s="3">
        <v>43281</v>
      </c>
      <c r="D30" s="2" t="s">
        <v>90</v>
      </c>
      <c r="E30" s="2" t="s">
        <v>91</v>
      </c>
      <c r="F30" s="2">
        <v>113</v>
      </c>
      <c r="G30" s="2" t="s">
        <v>91</v>
      </c>
      <c r="H30" s="2" t="s">
        <v>91</v>
      </c>
      <c r="I30" s="2" t="s">
        <v>93</v>
      </c>
      <c r="J30" s="2" t="s">
        <v>94</v>
      </c>
      <c r="K30" s="2" t="s">
        <v>72</v>
      </c>
      <c r="L30" s="2" t="s">
        <v>174</v>
      </c>
      <c r="M30" s="2" t="s">
        <v>175</v>
      </c>
      <c r="N30" s="5" t="s">
        <v>176</v>
      </c>
      <c r="O30" s="2" t="s">
        <v>98</v>
      </c>
      <c r="P30" s="2" t="s">
        <v>99</v>
      </c>
      <c r="Q30" s="2" t="s">
        <v>100</v>
      </c>
      <c r="R30" s="3">
        <v>43308</v>
      </c>
      <c r="S30" s="3">
        <v>43281</v>
      </c>
      <c r="T30" s="2"/>
    </row>
    <row r="31" spans="1:20" ht="216.75">
      <c r="A31" s="2">
        <v>2018</v>
      </c>
      <c r="B31" s="3">
        <v>43191</v>
      </c>
      <c r="C31" s="3">
        <v>43281</v>
      </c>
      <c r="D31" s="2" t="s">
        <v>90</v>
      </c>
      <c r="E31" s="2" t="s">
        <v>91</v>
      </c>
      <c r="F31" s="2">
        <v>81</v>
      </c>
      <c r="G31" s="2" t="s">
        <v>91</v>
      </c>
      <c r="H31" s="2" t="s">
        <v>91</v>
      </c>
      <c r="I31" s="2" t="s">
        <v>106</v>
      </c>
      <c r="J31" s="2" t="s">
        <v>107</v>
      </c>
      <c r="K31" s="2" t="s">
        <v>72</v>
      </c>
      <c r="L31" s="2" t="s">
        <v>177</v>
      </c>
      <c r="M31" s="2" t="s">
        <v>178</v>
      </c>
      <c r="N31" s="5" t="s">
        <v>179</v>
      </c>
      <c r="O31" s="2" t="s">
        <v>98</v>
      </c>
      <c r="P31" s="2" t="s">
        <v>99</v>
      </c>
      <c r="Q31" s="2" t="s">
        <v>100</v>
      </c>
      <c r="R31" s="3">
        <v>43308</v>
      </c>
      <c r="S31" s="3">
        <v>43281</v>
      </c>
      <c r="T31" s="2"/>
    </row>
    <row r="32" spans="1:20" ht="165.75">
      <c r="A32" s="2">
        <v>2018</v>
      </c>
      <c r="B32" s="3">
        <v>43191</v>
      </c>
      <c r="C32" s="3">
        <v>43281</v>
      </c>
      <c r="D32" s="2" t="s">
        <v>122</v>
      </c>
      <c r="E32" s="2" t="s">
        <v>123</v>
      </c>
      <c r="F32" s="2" t="s">
        <v>124</v>
      </c>
      <c r="G32" s="2" t="s">
        <v>125</v>
      </c>
      <c r="H32" s="2" t="s">
        <v>126</v>
      </c>
      <c r="I32" s="2" t="s">
        <v>127</v>
      </c>
      <c r="J32" s="2" t="s">
        <v>72</v>
      </c>
      <c r="K32" s="2" t="s">
        <v>128</v>
      </c>
      <c r="L32" s="2" t="s">
        <v>129</v>
      </c>
      <c r="M32" s="2" t="s">
        <v>130</v>
      </c>
      <c r="N32" s="5">
        <v>33.18</v>
      </c>
      <c r="O32" s="2" t="s">
        <v>54</v>
      </c>
      <c r="P32" s="2" t="s">
        <v>131</v>
      </c>
      <c r="Q32" s="2" t="s">
        <v>132</v>
      </c>
      <c r="R32" s="3">
        <v>43308</v>
      </c>
      <c r="S32" s="3">
        <v>43281</v>
      </c>
      <c r="T32" s="2"/>
    </row>
    <row r="33" spans="1:20" ht="204">
      <c r="A33" s="2">
        <v>2018</v>
      </c>
      <c r="B33" s="3">
        <v>43191</v>
      </c>
      <c r="C33" s="3">
        <v>43281</v>
      </c>
      <c r="D33" s="2" t="s">
        <v>122</v>
      </c>
      <c r="E33" s="2" t="s">
        <v>133</v>
      </c>
      <c r="F33" s="2" t="s">
        <v>124</v>
      </c>
      <c r="G33" s="2" t="s">
        <v>134</v>
      </c>
      <c r="H33" s="2" t="s">
        <v>135</v>
      </c>
      <c r="I33" s="2" t="s">
        <v>136</v>
      </c>
      <c r="J33" s="2" t="s">
        <v>72</v>
      </c>
      <c r="K33" s="2" t="s">
        <v>137</v>
      </c>
      <c r="L33" s="2" t="s">
        <v>138</v>
      </c>
      <c r="M33" s="2" t="s">
        <v>130</v>
      </c>
      <c r="N33" s="5">
        <v>25</v>
      </c>
      <c r="O33" s="2" t="s">
        <v>54</v>
      </c>
      <c r="P33" s="2" t="s">
        <v>131</v>
      </c>
      <c r="Q33" s="2" t="s">
        <v>132</v>
      </c>
      <c r="R33" s="3">
        <v>43308</v>
      </c>
      <c r="S33" s="3">
        <v>43281</v>
      </c>
      <c r="T33" s="2"/>
    </row>
    <row r="34" spans="1:20" ht="153">
      <c r="A34" s="2">
        <v>2018</v>
      </c>
      <c r="B34" s="3">
        <v>43191</v>
      </c>
      <c r="C34" s="3">
        <v>43281</v>
      </c>
      <c r="D34" s="2" t="s">
        <v>139</v>
      </c>
      <c r="E34" s="2" t="s">
        <v>140</v>
      </c>
      <c r="F34" s="2" t="s">
        <v>58</v>
      </c>
      <c r="G34" s="2" t="s">
        <v>139</v>
      </c>
      <c r="H34" s="2" t="s">
        <v>141</v>
      </c>
      <c r="I34" s="2" t="s">
        <v>142</v>
      </c>
      <c r="J34" s="2" t="s">
        <v>72</v>
      </c>
      <c r="K34" s="2">
        <v>450</v>
      </c>
      <c r="L34" s="2">
        <v>2250</v>
      </c>
      <c r="M34" s="2">
        <v>0</v>
      </c>
      <c r="N34" s="5">
        <v>1349</v>
      </c>
      <c r="O34" s="2" t="s">
        <v>54</v>
      </c>
      <c r="P34" s="2" t="s">
        <v>180</v>
      </c>
      <c r="Q34" s="2" t="s">
        <v>144</v>
      </c>
      <c r="R34" s="3">
        <v>43308</v>
      </c>
      <c r="S34" s="3">
        <v>43281</v>
      </c>
      <c r="T34" s="2"/>
    </row>
    <row r="35" spans="1:20" ht="76.5">
      <c r="A35" s="2">
        <v>2018</v>
      </c>
      <c r="B35" s="3">
        <v>43101</v>
      </c>
      <c r="C35" s="3">
        <v>43373</v>
      </c>
      <c r="D35" s="2" t="s">
        <v>56</v>
      </c>
      <c r="E35" s="2" t="s">
        <v>57</v>
      </c>
      <c r="F35" s="2" t="s">
        <v>58</v>
      </c>
      <c r="G35" s="2" t="s">
        <v>59</v>
      </c>
      <c r="H35" s="2" t="s">
        <v>60</v>
      </c>
      <c r="I35" s="2" t="s">
        <v>61</v>
      </c>
      <c r="J35" s="2" t="s">
        <v>62</v>
      </c>
      <c r="K35" s="2" t="s">
        <v>63</v>
      </c>
      <c r="L35" s="2" t="s">
        <v>64</v>
      </c>
      <c r="M35" s="2" t="s">
        <v>64</v>
      </c>
      <c r="N35" s="5" t="s">
        <v>65</v>
      </c>
      <c r="O35" s="2" t="s">
        <v>54</v>
      </c>
      <c r="P35" s="2" t="s">
        <v>66</v>
      </c>
      <c r="Q35" s="2" t="s">
        <v>67</v>
      </c>
      <c r="R35" s="6">
        <v>43391</v>
      </c>
      <c r="S35" s="6">
        <v>43373</v>
      </c>
      <c r="T35" s="2"/>
    </row>
    <row r="36" spans="1:20" ht="38.25">
      <c r="A36" s="2">
        <v>2018</v>
      </c>
      <c r="B36" s="3">
        <v>43282</v>
      </c>
      <c r="C36" s="3">
        <v>43373</v>
      </c>
      <c r="D36" s="2" t="s">
        <v>68</v>
      </c>
      <c r="E36" s="2" t="s">
        <v>181</v>
      </c>
      <c r="F36" s="2" t="s">
        <v>58</v>
      </c>
      <c r="G36" s="2" t="s">
        <v>69</v>
      </c>
      <c r="H36" s="2" t="s">
        <v>70</v>
      </c>
      <c r="I36" s="2" t="s">
        <v>71</v>
      </c>
      <c r="J36" s="2" t="s">
        <v>72</v>
      </c>
      <c r="K36" s="2">
        <v>8</v>
      </c>
      <c r="L36" s="2">
        <v>6</v>
      </c>
      <c r="M36" s="2"/>
      <c r="N36" s="5">
        <v>1</v>
      </c>
      <c r="O36" s="2" t="s">
        <v>54</v>
      </c>
      <c r="P36" s="2" t="s">
        <v>73</v>
      </c>
      <c r="Q36" s="2" t="s">
        <v>74</v>
      </c>
      <c r="R36" s="6">
        <v>43391</v>
      </c>
      <c r="S36" s="6">
        <v>43373</v>
      </c>
      <c r="T36" s="2"/>
    </row>
    <row r="37" spans="1:20" ht="63.75">
      <c r="A37" s="2">
        <v>2018</v>
      </c>
      <c r="B37" s="3">
        <v>43282</v>
      </c>
      <c r="C37" s="3">
        <v>43373</v>
      </c>
      <c r="D37" s="2" t="s">
        <v>76</v>
      </c>
      <c r="E37" s="2" t="s">
        <v>77</v>
      </c>
      <c r="F37" s="2" t="s">
        <v>78</v>
      </c>
      <c r="G37" s="2" t="s">
        <v>79</v>
      </c>
      <c r="H37" s="2" t="s">
        <v>80</v>
      </c>
      <c r="I37" s="2" t="s">
        <v>81</v>
      </c>
      <c r="J37" s="2" t="s">
        <v>72</v>
      </c>
      <c r="K37" s="2">
        <v>2017</v>
      </c>
      <c r="L37" s="2" t="s">
        <v>82</v>
      </c>
      <c r="M37" s="2" t="s">
        <v>83</v>
      </c>
      <c r="N37" s="5" t="s">
        <v>82</v>
      </c>
      <c r="O37" s="2" t="s">
        <v>54</v>
      </c>
      <c r="P37" s="2" t="s">
        <v>75</v>
      </c>
      <c r="Q37" s="2" t="s">
        <v>162</v>
      </c>
      <c r="R37" s="6">
        <v>43391</v>
      </c>
      <c r="S37" s="6">
        <v>43373</v>
      </c>
      <c r="T37" s="2"/>
    </row>
    <row r="38" spans="1:20" ht="89.25">
      <c r="A38" s="2">
        <v>2018</v>
      </c>
      <c r="B38" s="3">
        <v>43282</v>
      </c>
      <c r="C38" s="3">
        <v>43373</v>
      </c>
      <c r="D38" s="2" t="s">
        <v>76</v>
      </c>
      <c r="E38" s="2" t="s">
        <v>84</v>
      </c>
      <c r="F38" s="2" t="s">
        <v>78</v>
      </c>
      <c r="G38" s="2" t="s">
        <v>85</v>
      </c>
      <c r="H38" s="2" t="s">
        <v>86</v>
      </c>
      <c r="I38" s="2" t="s">
        <v>81</v>
      </c>
      <c r="J38" s="2" t="s">
        <v>72</v>
      </c>
      <c r="K38" s="2">
        <v>2017</v>
      </c>
      <c r="L38" s="2" t="s">
        <v>82</v>
      </c>
      <c r="M38" s="2" t="s">
        <v>83</v>
      </c>
      <c r="N38" s="5" t="s">
        <v>82</v>
      </c>
      <c r="O38" s="2" t="s">
        <v>54</v>
      </c>
      <c r="P38" s="2" t="s">
        <v>75</v>
      </c>
      <c r="Q38" s="2" t="s">
        <v>162</v>
      </c>
      <c r="R38" s="6">
        <v>43391</v>
      </c>
      <c r="S38" s="6">
        <v>43373</v>
      </c>
      <c r="T38" s="2"/>
    </row>
    <row r="39" spans="1:20" ht="63.75">
      <c r="A39" s="2">
        <v>2018</v>
      </c>
      <c r="B39" s="3">
        <v>43282</v>
      </c>
      <c r="C39" s="3">
        <v>43373</v>
      </c>
      <c r="D39" s="2" t="s">
        <v>76</v>
      </c>
      <c r="E39" s="2" t="s">
        <v>87</v>
      </c>
      <c r="F39" s="2" t="s">
        <v>78</v>
      </c>
      <c r="G39" s="2" t="s">
        <v>88</v>
      </c>
      <c r="H39" s="2" t="s">
        <v>89</v>
      </c>
      <c r="I39" s="2" t="s">
        <v>81</v>
      </c>
      <c r="J39" s="2" t="s">
        <v>72</v>
      </c>
      <c r="K39" s="2">
        <v>2017</v>
      </c>
      <c r="L39" s="2" t="s">
        <v>82</v>
      </c>
      <c r="M39" s="2" t="s">
        <v>83</v>
      </c>
      <c r="N39" s="5" t="s">
        <v>82</v>
      </c>
      <c r="O39" s="2" t="s">
        <v>54</v>
      </c>
      <c r="P39" s="2" t="s">
        <v>75</v>
      </c>
      <c r="Q39" s="2" t="s">
        <v>162</v>
      </c>
      <c r="R39" s="6">
        <v>43391</v>
      </c>
      <c r="S39" s="6">
        <v>43373</v>
      </c>
      <c r="T39" s="2"/>
    </row>
    <row r="40" spans="1:20" ht="216.75">
      <c r="A40" s="2">
        <v>2018</v>
      </c>
      <c r="B40" s="3">
        <v>43282</v>
      </c>
      <c r="C40" s="3">
        <v>43373</v>
      </c>
      <c r="D40" s="2" t="s">
        <v>90</v>
      </c>
      <c r="E40" s="2" t="s">
        <v>91</v>
      </c>
      <c r="F40" s="2">
        <v>113</v>
      </c>
      <c r="G40" s="2" t="s">
        <v>91</v>
      </c>
      <c r="H40" s="2" t="s">
        <v>91</v>
      </c>
      <c r="I40" s="2" t="s">
        <v>182</v>
      </c>
      <c r="J40" s="2" t="s">
        <v>183</v>
      </c>
      <c r="K40" s="2" t="s">
        <v>72</v>
      </c>
      <c r="L40" s="2" t="s">
        <v>184</v>
      </c>
      <c r="M40" s="2" t="s">
        <v>185</v>
      </c>
      <c r="N40" s="5" t="s">
        <v>176</v>
      </c>
      <c r="O40" s="2" t="s">
        <v>98</v>
      </c>
      <c r="P40" s="2" t="s">
        <v>99</v>
      </c>
      <c r="Q40" s="2" t="s">
        <v>100</v>
      </c>
      <c r="R40" s="6">
        <v>43391</v>
      </c>
      <c r="S40" s="6">
        <v>43373</v>
      </c>
      <c r="T40" s="2"/>
    </row>
    <row r="41" spans="1:20" ht="216.75">
      <c r="A41" s="2">
        <v>2018</v>
      </c>
      <c r="B41" s="3">
        <v>43282</v>
      </c>
      <c r="C41" s="3">
        <v>43373</v>
      </c>
      <c r="D41" s="2" t="s">
        <v>90</v>
      </c>
      <c r="E41" s="2" t="s">
        <v>91</v>
      </c>
      <c r="F41" s="2">
        <v>84</v>
      </c>
      <c r="G41" s="2" t="s">
        <v>91</v>
      </c>
      <c r="H41" s="2" t="s">
        <v>91</v>
      </c>
      <c r="I41" s="2" t="s">
        <v>101</v>
      </c>
      <c r="J41" s="2" t="s">
        <v>102</v>
      </c>
      <c r="K41" s="2" t="s">
        <v>72</v>
      </c>
      <c r="L41" s="2" t="s">
        <v>103</v>
      </c>
      <c r="M41" s="2" t="s">
        <v>186</v>
      </c>
      <c r="N41" s="5" t="s">
        <v>105</v>
      </c>
      <c r="O41" s="2" t="s">
        <v>98</v>
      </c>
      <c r="P41" s="2" t="s">
        <v>99</v>
      </c>
      <c r="Q41" s="2" t="s">
        <v>100</v>
      </c>
      <c r="R41" s="6">
        <v>43391</v>
      </c>
      <c r="S41" s="6">
        <v>43373</v>
      </c>
      <c r="T41" s="2"/>
    </row>
    <row r="42" spans="1:20" ht="216.75">
      <c r="A42" s="2">
        <v>2018</v>
      </c>
      <c r="B42" s="3">
        <v>43282</v>
      </c>
      <c r="C42" s="3">
        <v>43373</v>
      </c>
      <c r="D42" s="2" t="s">
        <v>90</v>
      </c>
      <c r="E42" s="2" t="s">
        <v>91</v>
      </c>
      <c r="F42" s="2">
        <v>81</v>
      </c>
      <c r="G42" s="2" t="s">
        <v>91</v>
      </c>
      <c r="H42" s="2" t="s">
        <v>91</v>
      </c>
      <c r="I42" s="2" t="s">
        <v>187</v>
      </c>
      <c r="J42" s="2" t="s">
        <v>188</v>
      </c>
      <c r="K42" s="2" t="s">
        <v>72</v>
      </c>
      <c r="L42" s="2" t="s">
        <v>189</v>
      </c>
      <c r="M42" s="2" t="s">
        <v>190</v>
      </c>
      <c r="N42" s="5" t="s">
        <v>179</v>
      </c>
      <c r="O42" s="2" t="s">
        <v>98</v>
      </c>
      <c r="P42" s="2" t="s">
        <v>99</v>
      </c>
      <c r="Q42" s="2" t="s">
        <v>100</v>
      </c>
      <c r="R42" s="6">
        <v>43391</v>
      </c>
      <c r="S42" s="6">
        <v>43373</v>
      </c>
      <c r="T42" s="2"/>
    </row>
    <row r="43" spans="1:20" ht="191.25">
      <c r="A43" s="2">
        <v>2018</v>
      </c>
      <c r="B43" s="3">
        <v>43283</v>
      </c>
      <c r="C43" s="3">
        <v>43371</v>
      </c>
      <c r="D43" s="2" t="s">
        <v>111</v>
      </c>
      <c r="E43" s="2" t="s">
        <v>112</v>
      </c>
      <c r="F43" s="2" t="s">
        <v>191</v>
      </c>
      <c r="G43" s="2" t="s">
        <v>192</v>
      </c>
      <c r="H43" s="2" t="s">
        <v>193</v>
      </c>
      <c r="I43" s="2" t="s">
        <v>116</v>
      </c>
      <c r="J43" s="2" t="s">
        <v>72</v>
      </c>
      <c r="K43" s="2" t="s">
        <v>194</v>
      </c>
      <c r="L43" s="2" t="s">
        <v>195</v>
      </c>
      <c r="M43" s="2">
        <v>36</v>
      </c>
      <c r="N43" s="5" t="s">
        <v>196</v>
      </c>
      <c r="O43" s="2" t="s">
        <v>54</v>
      </c>
      <c r="P43" s="2" t="s">
        <v>120</v>
      </c>
      <c r="Q43" s="2" t="s">
        <v>121</v>
      </c>
      <c r="R43" s="6">
        <v>43391</v>
      </c>
      <c r="S43" s="6">
        <v>43373</v>
      </c>
      <c r="T43" s="2"/>
    </row>
    <row r="44" spans="1:20" ht="165.75">
      <c r="A44" s="2">
        <v>2018</v>
      </c>
      <c r="B44" s="3">
        <v>43282</v>
      </c>
      <c r="C44" s="3">
        <v>43373</v>
      </c>
      <c r="D44" s="2" t="s">
        <v>122</v>
      </c>
      <c r="E44" s="2" t="s">
        <v>123</v>
      </c>
      <c r="F44" s="2" t="s">
        <v>124</v>
      </c>
      <c r="G44" s="2" t="s">
        <v>125</v>
      </c>
      <c r="H44" s="2" t="s">
        <v>126</v>
      </c>
      <c r="I44" s="2" t="s">
        <v>127</v>
      </c>
      <c r="J44" s="2" t="s">
        <v>72</v>
      </c>
      <c r="K44" s="2" t="s">
        <v>128</v>
      </c>
      <c r="L44" s="2" t="s">
        <v>129</v>
      </c>
      <c r="M44" s="2" t="s">
        <v>130</v>
      </c>
      <c r="N44" s="5">
        <v>74.3</v>
      </c>
      <c r="O44" s="2" t="s">
        <v>54</v>
      </c>
      <c r="P44" s="2" t="s">
        <v>131</v>
      </c>
      <c r="Q44" s="2" t="s">
        <v>132</v>
      </c>
      <c r="R44" s="6">
        <v>43391</v>
      </c>
      <c r="S44" s="6">
        <v>43373</v>
      </c>
      <c r="T44" s="2"/>
    </row>
    <row r="45" spans="1:20" ht="204">
      <c r="A45" s="2">
        <v>2018</v>
      </c>
      <c r="B45" s="3">
        <v>43282</v>
      </c>
      <c r="C45" s="3">
        <v>43373</v>
      </c>
      <c r="D45" s="2" t="s">
        <v>122</v>
      </c>
      <c r="E45" s="2" t="s">
        <v>133</v>
      </c>
      <c r="F45" s="2" t="s">
        <v>124</v>
      </c>
      <c r="G45" s="2" t="s">
        <v>134</v>
      </c>
      <c r="H45" s="2" t="s">
        <v>135</v>
      </c>
      <c r="I45" s="2" t="s">
        <v>136</v>
      </c>
      <c r="J45" s="2" t="s">
        <v>72</v>
      </c>
      <c r="K45" s="2" t="s">
        <v>137</v>
      </c>
      <c r="L45" s="2" t="s">
        <v>138</v>
      </c>
      <c r="M45" s="2" t="s">
        <v>130</v>
      </c>
      <c r="N45" s="5">
        <v>25</v>
      </c>
      <c r="O45" s="2" t="s">
        <v>54</v>
      </c>
      <c r="P45" s="2" t="s">
        <v>131</v>
      </c>
      <c r="Q45" s="2" t="s">
        <v>132</v>
      </c>
      <c r="R45" s="6">
        <v>43391</v>
      </c>
      <c r="S45" s="6">
        <v>43373</v>
      </c>
      <c r="T45" s="2"/>
    </row>
    <row r="46" spans="1:20" ht="153">
      <c r="A46" s="2">
        <v>2018</v>
      </c>
      <c r="B46" s="3">
        <v>43282</v>
      </c>
      <c r="C46" s="3">
        <v>43373</v>
      </c>
      <c r="D46" s="2" t="s">
        <v>139</v>
      </c>
      <c r="E46" s="2" t="s">
        <v>140</v>
      </c>
      <c r="F46" s="2" t="s">
        <v>58</v>
      </c>
      <c r="G46" s="2" t="s">
        <v>139</v>
      </c>
      <c r="H46" s="2" t="s">
        <v>141</v>
      </c>
      <c r="I46" s="2" t="s">
        <v>142</v>
      </c>
      <c r="J46" s="2" t="s">
        <v>72</v>
      </c>
      <c r="K46" s="2">
        <v>450</v>
      </c>
      <c r="L46" s="2">
        <v>2250</v>
      </c>
      <c r="M46" s="2">
        <v>0</v>
      </c>
      <c r="N46" s="5">
        <v>1782</v>
      </c>
      <c r="O46" s="2" t="s">
        <v>54</v>
      </c>
      <c r="P46" s="2" t="s">
        <v>143</v>
      </c>
      <c r="Q46" s="2" t="s">
        <v>144</v>
      </c>
      <c r="R46" s="6">
        <v>43391</v>
      </c>
      <c r="S46" s="6">
        <v>43373</v>
      </c>
      <c r="T46" s="2"/>
    </row>
    <row r="47" spans="1:20" ht="127.5">
      <c r="A47" s="2">
        <v>2018</v>
      </c>
      <c r="B47" s="3">
        <v>43282</v>
      </c>
      <c r="C47" s="3">
        <v>43373</v>
      </c>
      <c r="D47" s="2" t="s">
        <v>197</v>
      </c>
      <c r="E47" s="2" t="s">
        <v>198</v>
      </c>
      <c r="F47" s="2" t="s">
        <v>199</v>
      </c>
      <c r="G47" s="2" t="s">
        <v>200</v>
      </c>
      <c r="H47" s="2" t="s">
        <v>201</v>
      </c>
      <c r="I47" s="2" t="s">
        <v>202</v>
      </c>
      <c r="J47" s="2" t="s">
        <v>72</v>
      </c>
      <c r="K47" s="2">
        <v>50</v>
      </c>
      <c r="L47" s="2">
        <v>60</v>
      </c>
      <c r="M47" s="2">
        <v>141</v>
      </c>
      <c r="N47" s="5">
        <v>2.35</v>
      </c>
      <c r="O47" s="2" t="s">
        <v>54</v>
      </c>
      <c r="P47" s="2" t="s">
        <v>150</v>
      </c>
      <c r="Q47" s="2" t="s">
        <v>151</v>
      </c>
      <c r="R47" s="6">
        <v>43391</v>
      </c>
      <c r="S47" s="6">
        <v>43373</v>
      </c>
      <c r="T47" s="2"/>
    </row>
    <row r="48" spans="1:20" ht="165.75">
      <c r="A48" s="2">
        <v>2018</v>
      </c>
      <c r="B48" s="3">
        <v>43282</v>
      </c>
      <c r="C48" s="3">
        <v>43373</v>
      </c>
      <c r="D48" s="2" t="s">
        <v>197</v>
      </c>
      <c r="E48" s="2" t="s">
        <v>203</v>
      </c>
      <c r="F48" s="2" t="s">
        <v>204</v>
      </c>
      <c r="G48" s="2" t="s">
        <v>205</v>
      </c>
      <c r="H48" s="2" t="s">
        <v>206</v>
      </c>
      <c r="I48" s="2" t="s">
        <v>207</v>
      </c>
      <c r="J48" s="2" t="s">
        <v>72</v>
      </c>
      <c r="K48" s="2">
        <v>50</v>
      </c>
      <c r="L48" s="2">
        <v>60</v>
      </c>
      <c r="M48" s="2">
        <v>360</v>
      </c>
      <c r="N48" s="5">
        <v>6</v>
      </c>
      <c r="O48" s="2" t="s">
        <v>54</v>
      </c>
      <c r="P48" s="2" t="s">
        <v>150</v>
      </c>
      <c r="Q48" s="2" t="s">
        <v>151</v>
      </c>
      <c r="R48" s="6">
        <v>43391</v>
      </c>
      <c r="S48" s="6">
        <v>43373</v>
      </c>
      <c r="T48" s="2"/>
    </row>
    <row r="49" spans="1:20" ht="153">
      <c r="A49" s="2">
        <v>2018</v>
      </c>
      <c r="B49" s="3">
        <v>43282</v>
      </c>
      <c r="C49" s="3">
        <v>43373</v>
      </c>
      <c r="D49" s="2" t="s">
        <v>197</v>
      </c>
      <c r="E49" s="2" t="s">
        <v>208</v>
      </c>
      <c r="F49" s="2" t="s">
        <v>209</v>
      </c>
      <c r="G49" s="2" t="s">
        <v>159</v>
      </c>
      <c r="H49" s="2" t="s">
        <v>210</v>
      </c>
      <c r="I49" s="2" t="s">
        <v>161</v>
      </c>
      <c r="J49" s="2" t="s">
        <v>72</v>
      </c>
      <c r="K49" s="2">
        <v>0</v>
      </c>
      <c r="L49" s="2">
        <v>0</v>
      </c>
      <c r="M49" s="2">
        <v>50</v>
      </c>
      <c r="N49" s="5">
        <v>5</v>
      </c>
      <c r="O49" s="2" t="s">
        <v>54</v>
      </c>
      <c r="P49" s="2" t="s">
        <v>150</v>
      </c>
      <c r="Q49" s="2" t="s">
        <v>151</v>
      </c>
      <c r="R49" s="6">
        <v>43391</v>
      </c>
      <c r="S49" s="6">
        <v>43373</v>
      </c>
      <c r="T49" s="2"/>
    </row>
    <row r="50" spans="1:20" ht="76.5">
      <c r="A50" s="10">
        <v>2018</v>
      </c>
      <c r="B50" s="11">
        <v>43374</v>
      </c>
      <c r="C50" s="11">
        <v>43465</v>
      </c>
      <c r="D50" s="10" t="s">
        <v>56</v>
      </c>
      <c r="E50" s="12" t="s">
        <v>57</v>
      </c>
      <c r="F50" s="10" t="s">
        <v>58</v>
      </c>
      <c r="G50" s="10" t="s">
        <v>59</v>
      </c>
      <c r="H50" s="10" t="s">
        <v>60</v>
      </c>
      <c r="I50" s="10" t="s">
        <v>61</v>
      </c>
      <c r="J50" s="10" t="s">
        <v>62</v>
      </c>
      <c r="K50" s="12" t="s">
        <v>63</v>
      </c>
      <c r="L50" s="12" t="s">
        <v>64</v>
      </c>
      <c r="M50" s="12" t="s">
        <v>64</v>
      </c>
      <c r="N50" s="10" t="s">
        <v>211</v>
      </c>
      <c r="O50" s="10" t="s">
        <v>54</v>
      </c>
      <c r="P50" s="10" t="s">
        <v>66</v>
      </c>
      <c r="Q50" s="10" t="s">
        <v>67</v>
      </c>
      <c r="R50" s="11">
        <v>43493</v>
      </c>
      <c r="S50" s="11">
        <v>43465</v>
      </c>
      <c r="T50" s="10"/>
    </row>
    <row r="51" spans="1:20" ht="63.75">
      <c r="A51" s="10">
        <v>2018</v>
      </c>
      <c r="B51" s="11">
        <v>43374</v>
      </c>
      <c r="C51" s="11">
        <v>43465</v>
      </c>
      <c r="D51" s="10" t="s">
        <v>76</v>
      </c>
      <c r="E51" s="12" t="s">
        <v>77</v>
      </c>
      <c r="F51" s="10" t="s">
        <v>212</v>
      </c>
      <c r="G51" s="10" t="s">
        <v>79</v>
      </c>
      <c r="H51" s="10" t="s">
        <v>80</v>
      </c>
      <c r="I51" s="10" t="s">
        <v>81</v>
      </c>
      <c r="J51" s="10" t="s">
        <v>72</v>
      </c>
      <c r="K51" s="13">
        <v>2017</v>
      </c>
      <c r="L51" s="12" t="s">
        <v>82</v>
      </c>
      <c r="M51" s="12" t="s">
        <v>83</v>
      </c>
      <c r="N51" s="10" t="s">
        <v>82</v>
      </c>
      <c r="O51" s="10" t="s">
        <v>54</v>
      </c>
      <c r="P51" s="10" t="s">
        <v>75</v>
      </c>
      <c r="Q51" s="10" t="s">
        <v>162</v>
      </c>
      <c r="R51" s="11">
        <v>43493</v>
      </c>
      <c r="S51" s="11">
        <v>43465</v>
      </c>
      <c r="T51" s="10"/>
    </row>
    <row r="52" spans="1:20" ht="89.25">
      <c r="A52" s="10">
        <v>2018</v>
      </c>
      <c r="B52" s="11">
        <v>43374</v>
      </c>
      <c r="C52" s="11">
        <v>43465</v>
      </c>
      <c r="D52" s="10" t="s">
        <v>76</v>
      </c>
      <c r="E52" s="12" t="s">
        <v>213</v>
      </c>
      <c r="F52" s="10" t="s">
        <v>212</v>
      </c>
      <c r="G52" s="10" t="s">
        <v>85</v>
      </c>
      <c r="H52" s="10" t="s">
        <v>86</v>
      </c>
      <c r="I52" s="10" t="s">
        <v>81</v>
      </c>
      <c r="J52" s="10" t="s">
        <v>72</v>
      </c>
      <c r="K52" s="13">
        <v>2017</v>
      </c>
      <c r="L52" s="12" t="s">
        <v>82</v>
      </c>
      <c r="M52" s="12" t="s">
        <v>83</v>
      </c>
      <c r="N52" s="10" t="s">
        <v>82</v>
      </c>
      <c r="O52" s="10" t="s">
        <v>54</v>
      </c>
      <c r="P52" s="10" t="s">
        <v>75</v>
      </c>
      <c r="Q52" s="10" t="s">
        <v>162</v>
      </c>
      <c r="R52" s="11">
        <v>43493</v>
      </c>
      <c r="S52" s="11">
        <v>43465</v>
      </c>
      <c r="T52" s="10"/>
    </row>
    <row r="53" spans="1:20" ht="63.75">
      <c r="A53" s="10">
        <v>2018</v>
      </c>
      <c r="B53" s="11">
        <v>43374</v>
      </c>
      <c r="C53" s="11">
        <v>43465</v>
      </c>
      <c r="D53" s="10" t="s">
        <v>76</v>
      </c>
      <c r="E53" s="12" t="s">
        <v>87</v>
      </c>
      <c r="F53" s="10" t="s">
        <v>212</v>
      </c>
      <c r="G53" s="10" t="s">
        <v>214</v>
      </c>
      <c r="H53" s="10" t="s">
        <v>89</v>
      </c>
      <c r="I53" s="10" t="s">
        <v>81</v>
      </c>
      <c r="J53" s="10" t="s">
        <v>72</v>
      </c>
      <c r="K53" s="13">
        <v>2017</v>
      </c>
      <c r="L53" s="12" t="s">
        <v>82</v>
      </c>
      <c r="M53" s="12" t="s">
        <v>83</v>
      </c>
      <c r="N53" s="10" t="s">
        <v>82</v>
      </c>
      <c r="O53" s="10" t="s">
        <v>54</v>
      </c>
      <c r="P53" s="10" t="s">
        <v>75</v>
      </c>
      <c r="Q53" s="10" t="s">
        <v>162</v>
      </c>
      <c r="R53" s="11">
        <v>43493</v>
      </c>
      <c r="S53" s="11">
        <v>43465</v>
      </c>
      <c r="T53" s="10"/>
    </row>
    <row r="54" spans="1:20" ht="38.25">
      <c r="A54" s="10">
        <v>2018</v>
      </c>
      <c r="B54" s="11">
        <v>43374</v>
      </c>
      <c r="C54" s="11">
        <v>43465</v>
      </c>
      <c r="D54" s="10" t="s">
        <v>68</v>
      </c>
      <c r="E54" s="10" t="s">
        <v>181</v>
      </c>
      <c r="F54" s="10" t="s">
        <v>58</v>
      </c>
      <c r="G54" s="10" t="s">
        <v>69</v>
      </c>
      <c r="H54" s="10" t="s">
        <v>70</v>
      </c>
      <c r="I54" s="10" t="s">
        <v>71</v>
      </c>
      <c r="J54" s="10" t="s">
        <v>72</v>
      </c>
      <c r="K54" s="10">
        <v>8</v>
      </c>
      <c r="L54" s="10">
        <v>8</v>
      </c>
      <c r="M54" s="10">
        <v>0</v>
      </c>
      <c r="N54" s="14">
        <v>1</v>
      </c>
      <c r="O54" s="10" t="s">
        <v>54</v>
      </c>
      <c r="P54" s="10" t="s">
        <v>73</v>
      </c>
      <c r="Q54" s="10" t="s">
        <v>74</v>
      </c>
      <c r="R54" s="11">
        <v>43493</v>
      </c>
      <c r="S54" s="11">
        <v>43465</v>
      </c>
      <c r="T54" s="11"/>
    </row>
    <row r="55" spans="1:20" ht="165.75">
      <c r="A55" s="10">
        <v>2018</v>
      </c>
      <c r="B55" s="11">
        <v>43374</v>
      </c>
      <c r="C55" s="11">
        <v>43465</v>
      </c>
      <c r="D55" s="10" t="s">
        <v>122</v>
      </c>
      <c r="E55" s="10" t="s">
        <v>123</v>
      </c>
      <c r="F55" s="10" t="s">
        <v>124</v>
      </c>
      <c r="G55" s="10" t="s">
        <v>125</v>
      </c>
      <c r="H55" s="10" t="s">
        <v>126</v>
      </c>
      <c r="I55" s="10" t="s">
        <v>127</v>
      </c>
      <c r="J55" s="10" t="s">
        <v>72</v>
      </c>
      <c r="K55" s="10" t="s">
        <v>128</v>
      </c>
      <c r="L55" s="10" t="s">
        <v>129</v>
      </c>
      <c r="M55" s="10" t="s">
        <v>130</v>
      </c>
      <c r="N55" s="10">
        <v>100</v>
      </c>
      <c r="O55" s="10" t="s">
        <v>54</v>
      </c>
      <c r="P55" s="10" t="s">
        <v>131</v>
      </c>
      <c r="Q55" s="10" t="s">
        <v>132</v>
      </c>
      <c r="R55" s="11">
        <v>43493</v>
      </c>
      <c r="S55" s="11">
        <v>43465</v>
      </c>
      <c r="T55" s="10"/>
    </row>
    <row r="56" spans="1:20" ht="204">
      <c r="A56" s="10">
        <v>2018</v>
      </c>
      <c r="B56" s="11">
        <v>43374</v>
      </c>
      <c r="C56" s="11">
        <v>43465</v>
      </c>
      <c r="D56" s="10" t="s">
        <v>122</v>
      </c>
      <c r="E56" s="10" t="s">
        <v>133</v>
      </c>
      <c r="F56" s="10" t="s">
        <v>124</v>
      </c>
      <c r="G56" s="10" t="s">
        <v>134</v>
      </c>
      <c r="H56" s="10" t="s">
        <v>135</v>
      </c>
      <c r="I56" s="10" t="s">
        <v>136</v>
      </c>
      <c r="J56" s="10" t="s">
        <v>72</v>
      </c>
      <c r="K56" s="10" t="s">
        <v>137</v>
      </c>
      <c r="L56" s="10" t="s">
        <v>138</v>
      </c>
      <c r="M56" s="10" t="s">
        <v>130</v>
      </c>
      <c r="N56" s="10">
        <v>25</v>
      </c>
      <c r="O56" s="10" t="s">
        <v>54</v>
      </c>
      <c r="P56" s="10" t="s">
        <v>131</v>
      </c>
      <c r="Q56" s="10" t="s">
        <v>132</v>
      </c>
      <c r="R56" s="11">
        <v>43493</v>
      </c>
      <c r="S56" s="11">
        <v>43465</v>
      </c>
      <c r="T56" s="10"/>
    </row>
    <row r="57" spans="1:20" ht="127.5">
      <c r="A57" s="10">
        <v>2018</v>
      </c>
      <c r="B57" s="11">
        <v>43374</v>
      </c>
      <c r="C57" s="11">
        <v>43465</v>
      </c>
      <c r="D57" s="10" t="s">
        <v>197</v>
      </c>
      <c r="E57" s="10" t="s">
        <v>198</v>
      </c>
      <c r="F57" s="10" t="s">
        <v>199</v>
      </c>
      <c r="G57" s="10" t="s">
        <v>200</v>
      </c>
      <c r="H57" s="10" t="s">
        <v>201</v>
      </c>
      <c r="I57" s="10" t="s">
        <v>202</v>
      </c>
      <c r="J57" s="10" t="s">
        <v>72</v>
      </c>
      <c r="K57" s="10">
        <v>50</v>
      </c>
      <c r="L57" s="10">
        <v>60</v>
      </c>
      <c r="M57" s="10">
        <v>20</v>
      </c>
      <c r="N57" s="15">
        <v>0.33</v>
      </c>
      <c r="O57" s="10" t="s">
        <v>54</v>
      </c>
      <c r="P57" s="10" t="s">
        <v>150</v>
      </c>
      <c r="Q57" s="10" t="s">
        <v>151</v>
      </c>
      <c r="R57" s="11">
        <v>43493</v>
      </c>
      <c r="S57" s="11">
        <v>43465</v>
      </c>
      <c r="T57" s="10"/>
    </row>
    <row r="58" spans="1:20" ht="165.75">
      <c r="A58" s="10">
        <v>2018</v>
      </c>
      <c r="B58" s="11">
        <v>43374</v>
      </c>
      <c r="C58" s="11">
        <v>43465</v>
      </c>
      <c r="D58" s="10" t="s">
        <v>197</v>
      </c>
      <c r="E58" s="10" t="s">
        <v>203</v>
      </c>
      <c r="F58" s="10" t="s">
        <v>204</v>
      </c>
      <c r="G58" s="10" t="s">
        <v>205</v>
      </c>
      <c r="H58" s="10" t="s">
        <v>206</v>
      </c>
      <c r="I58" s="10" t="s">
        <v>207</v>
      </c>
      <c r="J58" s="10" t="s">
        <v>72</v>
      </c>
      <c r="K58" s="10">
        <v>50</v>
      </c>
      <c r="L58" s="10">
        <v>60</v>
      </c>
      <c r="M58" s="10">
        <v>160</v>
      </c>
      <c r="N58" s="15">
        <v>2.67</v>
      </c>
      <c r="O58" s="10" t="s">
        <v>54</v>
      </c>
      <c r="P58" s="10" t="s">
        <v>150</v>
      </c>
      <c r="Q58" s="10" t="s">
        <v>151</v>
      </c>
      <c r="R58" s="11">
        <v>43493</v>
      </c>
      <c r="S58" s="11">
        <v>43465</v>
      </c>
      <c r="T58" s="10"/>
    </row>
    <row r="59" spans="1:20" ht="153">
      <c r="A59" s="10">
        <v>2018</v>
      </c>
      <c r="B59" s="11">
        <v>43374</v>
      </c>
      <c r="C59" s="11">
        <v>43465</v>
      </c>
      <c r="D59" s="10" t="s">
        <v>197</v>
      </c>
      <c r="E59" s="10" t="s">
        <v>208</v>
      </c>
      <c r="F59" s="10" t="s">
        <v>209</v>
      </c>
      <c r="G59" s="10" t="s">
        <v>159</v>
      </c>
      <c r="H59" s="10" t="s">
        <v>210</v>
      </c>
      <c r="I59" s="10" t="s">
        <v>161</v>
      </c>
      <c r="J59" s="10" t="s">
        <v>72</v>
      </c>
      <c r="K59" s="10">
        <v>0</v>
      </c>
      <c r="L59" s="10">
        <v>0</v>
      </c>
      <c r="M59" s="10">
        <v>41</v>
      </c>
      <c r="N59" s="15">
        <v>1</v>
      </c>
      <c r="O59" s="10" t="s">
        <v>54</v>
      </c>
      <c r="P59" s="10" t="s">
        <v>150</v>
      </c>
      <c r="Q59" s="10" t="s">
        <v>151</v>
      </c>
      <c r="R59" s="11">
        <v>43493</v>
      </c>
      <c r="S59" s="11">
        <v>43465</v>
      </c>
      <c r="T59" s="10"/>
    </row>
  </sheetData>
  <sheetProtection/>
  <mergeCells count="7">
    <mergeCell ref="A6:T6"/>
    <mergeCell ref="A2:C2"/>
    <mergeCell ref="D2:F2"/>
    <mergeCell ref="G2:I2"/>
    <mergeCell ref="A3:C3"/>
    <mergeCell ref="D3:F3"/>
    <mergeCell ref="G3:I3"/>
  </mergeCells>
  <dataValidations count="1">
    <dataValidation type="list" allowBlank="1" showErrorMessage="1" sqref="O8:O35 O40:O199">
      <formula1>Hidden_114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Lucero Quintero Olivier</cp:lastModifiedBy>
  <dcterms:created xsi:type="dcterms:W3CDTF">2018-04-10T22:13:58Z</dcterms:created>
  <dcterms:modified xsi:type="dcterms:W3CDTF">2019-02-14T23:55:18Z</dcterms:modified>
  <cp:category/>
  <cp:version/>
  <cp:contentType/>
  <cp:contentStatus/>
</cp:coreProperties>
</file>