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495" windowWidth="13815" windowHeight="9150" activeTab="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fullCalcOnLoad="1"/>
</workbook>
</file>

<file path=xl/sharedStrings.xml><?xml version="1.0" encoding="utf-8"?>
<sst xmlns="http://schemas.openxmlformats.org/spreadsheetml/2006/main" count="1157" uniqueCount="500">
  <si>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</si>
  <si>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</si>
  <si>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</si>
  <si>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</si>
  <si>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</si>
  <si>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</si>
  <si>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</si>
  <si>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</si>
  <si>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</si>
  <si>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</si>
  <si>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</si>
  <si>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</si>
  <si>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</si>
  <si>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</si>
  <si>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</si>
  <si>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</si>
  <si>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</si>
  <si>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</si>
  <si>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</si>
  <si>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</si>
  <si>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</si>
  <si>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</si>
  <si>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</si>
  <si>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</si>
  <si>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</si>
  <si>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</si>
  <si>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</si>
  <si>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</si>
  <si>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</si>
  <si>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</si>
  <si>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</si>
  <si>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</si>
  <si>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</si>
  <si>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</si>
  <si>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</si>
  <si>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</si>
  <si>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</si>
  <si>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</si>
  <si>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</si>
  <si>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</si>
  <si>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</si>
  <si>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</si>
  <si>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</si>
  <si>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</si>
  <si>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</si>
  <si>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</si>
  <si>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</si>
  <si>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</si>
  <si>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</si>
  <si>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</si>
  <si>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</si>
  <si>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</si>
  <si>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</si>
  <si>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</si>
  <si>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</si>
  <si>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</si>
  <si>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</si>
  <si>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</si>
  <si>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</si>
  <si>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</si>
  <si>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</si>
  <si>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</si>
  <si>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</si>
  <si>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</si>
  <si>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</si>
  <si>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</si>
  <si>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</si>
  <si>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</si>
  <si>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</si>
  <si>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</si>
  <si>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</si>
  <si>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</si>
  <si>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</si>
  <si>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</si>
  <si>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</si>
  <si>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</si>
  <si>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</si>
  <si>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</si>
  <si>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</si>
  <si>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</si>
  <si>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</si>
  <si>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</si>
  <si>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</si>
  <si>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</si>
  <si>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</si>
  <si>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</si>
  <si>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</si>
  <si>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</si>
  <si>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</si>
  <si>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</si>
  <si>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</si>
  <si>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</si>
  <si>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</si>
  <si>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</si>
  <si>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</si>
  <si>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</si>
  <si>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</si>
  <si>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</si>
  <si>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</si>
  <si>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</si>
  <si>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</si>
  <si>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</si>
  <si>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</si>
  <si>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</si>
  <si>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</si>
  <si>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</si>
  <si>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</si>
  <si>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</si>
  <si>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</si>
  <si>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</si>
  <si>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</si>
  <si>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</si>
  <si>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</si>
  <si>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</si>
  <si>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</si>
  <si>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</si>
  <si>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</si>
  <si>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</si>
  <si>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</si>
  <si>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</si>
  <si>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</si>
  <si>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</si>
  <si>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</si>
  <si>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</si>
  <si>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</si>
  <si>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</si>
  <si>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</si>
  <si>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</si>
  <si>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</si>
  <si>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</si>
  <si>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</si>
  <si>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</si>
  <si>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</si>
  <si>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</si>
  <si>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</si>
  <si>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</si>
  <si>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</si>
  <si>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</si>
  <si>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</si>
  <si>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</si>
  <si>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</si>
  <si>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</si>
  <si>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</si>
  <si>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</si>
  <si>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</si>
  <si>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</si>
  <si>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</si>
  <si>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</si>
  <si>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</si>
  <si>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</si>
  <si>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</si>
  <si>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</si>
  <si>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</si>
  <si>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</si>
  <si>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</si>
  <si>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</si>
  <si>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</si>
  <si>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</si>
  <si>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</si>
  <si>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</si>
  <si>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</si>
  <si>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</si>
  <si>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</si>
  <si>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</si>
  <si>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</si>
  <si>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</si>
  <si>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</si>
  <si>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</si>
  <si>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</si>
  <si>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</si>
  <si>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</si>
  <si>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</si>
  <si>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</si>
  <si>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</si>
  <si>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</si>
  <si>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</si>
  <si>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</si>
  <si>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</si>
  <si>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</si>
  <si>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</si>
  <si>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</si>
  <si>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</si>
  <si>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</si>
  <si>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</si>
  <si>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</si>
  <si>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</si>
  <si>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</si>
  <si>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</si>
  <si>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</si>
  <si>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</si>
  <si>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</si>
  <si>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</si>
  <si>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</si>
  <si>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</si>
  <si>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</si>
  <si>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</si>
  <si>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</si>
  <si>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</si>
  <si>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</si>
  <si>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</si>
  <si>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</si>
  <si>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</si>
  <si>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</si>
  <si>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</si>
  <si>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</si>
  <si>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</si>
  <si>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</si>
  <si>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</si>
  <si>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</si>
  <si>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</si>
  <si>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</si>
  <si>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</si>
  <si>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</si>
  <si>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</si>
  <si>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</si>
  <si>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</si>
  <si>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</si>
  <si>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</si>
  <si>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</si>
  <si>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</si>
  <si>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</si>
  <si>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</si>
  <si>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</si>
  <si>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</si>
  <si>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</si>
  <si>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</si>
  <si>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</si>
  <si>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</si>
  <si>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</si>
  <si>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</si>
  <si>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</si>
  <si>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publica</t>
  </si>
  <si>
    <t>personas fisicas o morales</t>
  </si>
  <si>
    <t xml:space="preserve">Obtener información pública de esta dependencia en los términos del artículo 2 de la LTAIPRC que señala Artículo 2 Toda la información generada administrada o en posesión de los sujetos obligados es pública, </t>
  </si>
  <si>
    <t>Sistema Electrónico de Solicitudes de Información INFOMEX Personalmente Por correo electrónico Por vía telefónica</t>
  </si>
  <si>
    <t>ninguno</t>
  </si>
  <si>
    <t xml:space="preserve">Prevención: 3 días habiles, Respuesta: 9 días hábiles Ampliación del plazo: 9 días hábiles más, por una sola vez. En caso de no ser competencia del Ente Público y se turne o canalice: 3 días hábiles.
</t>
  </si>
  <si>
    <t xml:space="preserve">La Unidad de Transparencia tendrá disponible la información solicitada, durante un plazo mínimo de 60 días, </t>
  </si>
  <si>
    <t>Ley de Transparencia, Acceso a la Información Pública y Rendición de Cuentas de la Ciudad de México, Artículo 223
Código Fiscal del Distrito Federal Artículo 249</t>
  </si>
  <si>
    <t xml:space="preserve">
    Constitución Política de los Estados Unidos Mexicanos
    Ley de Transparencia y Acceso a la Información Pública del Distrito Federal
    Ley de Procedimiento Administrativo del Distrito Federal
    Reglamento de la Ley de Transparencia y Acceso a la Información Pública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
</t>
  </si>
  <si>
    <t xml:space="preserve">Recurso de revisión
El recurso de revisión podrá interponerse, de manera directa, por correo certificado o por medios electrónicos, ante el Instituto de Acceso a la Información Pública del Distrito Federal, o ante la Unidad de Transparencia del sujeto obligado que haya dado respuesta a la solicitud de acceso a la información. </t>
  </si>
  <si>
    <t>http://www.infodf.org.mx/index.php/protege-tus-datos-personales/%C2%BFc%C3%B3mo-puedo-protegerlos.html</t>
  </si>
  <si>
    <t>http://www.contraloria.cdmx.gob.mx/pservicios/indexServicios.php</t>
  </si>
  <si>
    <t>Unidad de Transparencia</t>
  </si>
  <si>
    <t>Solicitud de Acceso a Datos Personales</t>
  </si>
  <si>
    <t>Personas físicas</t>
  </si>
  <si>
    <t>El ciudadano podrá accesar a sus datos personales, en la modalidad que señale, siempre y cuando se encuentren en poder de este ente público; previa identificación mediante documento oficial o acreditación de personalidad.</t>
  </si>
  <si>
    <t>Identificación oficial con fotografía</t>
  </si>
  <si>
    <t>15 días hábiles a partir de la presentación de la solicitud.</t>
  </si>
  <si>
    <t xml:space="preserve">Diez días hábiles siguientes a la fecha de la determinación adoptada en relación con su solicitud de resultar procedente.
</t>
  </si>
  <si>
    <t xml:space="preserve">Recurso de revisión
Podrá interponer recurso de revisión de manera directa o por medios electrónicos ante el Instituto de Acceso a la Información Pública del Distrito Federal, el interesado que se considere agraviado por la resolución definitiva, que recaiga a su solicitud de acceso, rectificación, cancelación u oposición o ante la omisión de la respuesta. </t>
  </si>
  <si>
    <t>Solicitud de rectificación de datos personales</t>
  </si>
  <si>
    <t>El ciudadano podrá rectificar los datos personales que considere erróneos, inexactos, incompletos, inadecuados o excesivos, de acuerdo a los principios señalados en el artículo 5 de la LPDPDF.</t>
  </si>
  <si>
    <t>Solicitud de cancelación de datos personales</t>
  </si>
  <si>
    <t>El ciudadano podrá cancelar el tratamiento de los datos que le conciernan, en el supuesto en que los datos se hubiesen recabado sin su consentimiento, cuando existan motivos fundados para ello y la ley no disponga lo contrario, de acuerdo a los principios señalados en el artículo 5 de la LPDPDF.</t>
  </si>
  <si>
    <t>Diez días hábiles siguientes a la fecha de la determinación adoptada en relación con su solicitud de resultar procedente.</t>
  </si>
  <si>
    <t>http://www.infodf.org.mx/index.php/protege-tus-datos-personales/%C2%BFc%C3%B3mo-puedo-protegerlos.php</t>
  </si>
  <si>
    <t>Solicitud de oposición al tratamiento de datos personales</t>
  </si>
  <si>
    <t xml:space="preserve">El ciudadano podrá manifestar su oposición al tratamiento de los datos que le conciernan, en el supuesto en que los datos se hubiesen recabado sin su consentimiento, cuando existan motivos fundados para ello y la ley no disponga lo contrario, de acuerdo a los principios señalados en el artículo 5 de la LPDPDF. </t>
  </si>
  <si>
    <t xml:space="preserve">Diez días hábiles siguientes a la fecha de la determinación adoptada en relación con su solicitud de resultar procedente. </t>
  </si>
  <si>
    <t>Constancia de No existencia de Registro de inhabilitación</t>
  </si>
  <si>
    <t>Aspirantes a ser contratados en la Administración Pública del DF y/o modificación en el cargo.</t>
  </si>
  <si>
    <t>Estar en aptitud de ser contratado para desempeñar un empleo, cargo o comisión</t>
  </si>
  <si>
    <t>http://www.contraloria.cdmx.gob.mx/pfiscalizacion/constanciaNoInhabilitacion.php</t>
  </si>
  <si>
    <t xml:space="preserve">La normatividad no establece vigencia, </t>
  </si>
  <si>
    <t>El Juicio de Nulidad
(no aplica la afirmativa o negativa ficta)</t>
  </si>
  <si>
    <t>Resolución de Afirmativa Ficta</t>
  </si>
  <si>
    <t>Presencial</t>
  </si>
  <si>
    <t>Requisitos generales:
Acuse de solicitud no resuelta y copia. De ser el caso, original y copia de prevención y desahogo de la misma.
Original y dos copias del formato de solicitud de resolución de afirmativa ficta llenado.</t>
  </si>
  <si>
    <t>http://www.registrocdmx.df.gob.mx/statics/formatos/TCGDF-DGL_RAF_1.pdf</t>
  </si>
  <si>
    <t>2 dias habiles posteriores a la constatacion del expediente sobre el cumplimiento de los requisitos</t>
  </si>
  <si>
    <t>sin vigencia</t>
  </si>
  <si>
    <t>no aplica</t>
  </si>
  <si>
    <t>No aplica</t>
  </si>
  <si>
    <t>http://www.tramites.cdmx.gob.mx/index.php/tramites_servicios/muestraEnteNombreTramite/473</t>
  </si>
  <si>
    <t>Tlaxcoaque</t>
  </si>
  <si>
    <t>PB</t>
  </si>
  <si>
    <t>Cuauhtémoc</t>
  </si>
  <si>
    <t>ut.contraloriacdmx@gmail.com</t>
  </si>
  <si>
    <t>9:00 a 15:00 hr</t>
  </si>
  <si>
    <t>Dirección de Situación Patrimonial</t>
  </si>
  <si>
    <t>8</t>
  </si>
  <si>
    <t>Plaza de la Constitución</t>
  </si>
  <si>
    <t>Piso 3</t>
  </si>
  <si>
    <t>nbautistam@contraloriadf.gob.mx</t>
  </si>
  <si>
    <t>agporcayo@contraloriadf.gob.mx</t>
  </si>
  <si>
    <t>piso 3</t>
  </si>
  <si>
    <t>Centro</t>
  </si>
  <si>
    <t>INSTITUCIÓN BANCARIA HSBC</t>
  </si>
  <si>
    <t>Oficinas de Tesoreria del Distrito Federal</t>
  </si>
  <si>
    <t>Tlaxoaque</t>
  </si>
  <si>
    <t>Cuauhtemoc</t>
  </si>
  <si>
    <t>http://www.contraloria.cdmx.gob.mx/pevaluacion/afirmativaFicta.php#requisitos</t>
  </si>
  <si>
    <t>Ninguno</t>
  </si>
  <si>
    <t>5345 8000
Ext. 1157</t>
  </si>
  <si>
    <t>De 9:00 a 15:00
De 16:00 a 19:00</t>
  </si>
  <si>
    <t>http://inicio.ifai.org.mx/SitePages/AIP-Como-realizo-una-solicitud-de-informacion.aspx?a=m2</t>
  </si>
  <si>
    <t>http://inicio.ifai.org.mx/RecomendacionesRecientes/ProcedimientoARCO.pdf</t>
  </si>
  <si>
    <t>0</t>
  </si>
  <si>
    <t>Ley de Protección de Datos Personales en Posesión de los Sujetos Obligados de la CDMX Artículo 48
Código Fiscal del Distrito Federal Artículo 249</t>
  </si>
  <si>
    <t xml:space="preserve"> Constitución Política de los Estados Unidos Mexicanos
    Ley de Protección de Datos Personales  en Posesión de los Sujetos Obligados de la CDMX
    Ley de Procedimiento Administrativo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
</t>
  </si>
  <si>
    <t>15</t>
  </si>
  <si>
    <t>6090</t>
  </si>
  <si>
    <t>http://www.infodf.org.mx/iaipdf/doctos/formato_solicitud_inf_pub.pdf</t>
  </si>
  <si>
    <t>http://www.infodf.org.mx/iaipdf/doctos/formato_acceso_dp.pdf</t>
  </si>
  <si>
    <t>http://www.infodf.org.mx/iaipdf/doctos/formato_rectificacion_dp.pdf</t>
  </si>
  <si>
    <t>http://www.infodf.org.mx/iaipdf/doctos/formato_cancelacion_dp.pdf</t>
  </si>
  <si>
    <t>http://www.infodf.org.mx/iaipdf/doctos/formato_oposicion_dp.pdf</t>
  </si>
  <si>
    <t>cgonzalez@cdmx.gob.mx</t>
  </si>
  <si>
    <t>5627 9700 ext. 55802</t>
  </si>
  <si>
    <t>en línea</t>
  </si>
  <si>
    <t>Pago de derechos</t>
  </si>
  <si>
    <t>De 24 a 48 horas aproximadamente, dependiendo del tiempo en que se vea reflejado su pago ante la Tesorería de la CDMX.</t>
  </si>
  <si>
    <t xml:space="preserve">  Art. 248, fracción XII, del Código Financiero de la Ciudad de México</t>
  </si>
  <si>
    <t>Artículo 27 LRACM</t>
  </si>
  <si>
    <t>Dirección General de Responsabilidades Administrativas</t>
  </si>
  <si>
    <t>Dirección General de Normatividad y Apoyo Técnico</t>
  </si>
  <si>
    <t>Personas físicas o morales que no hayan obtenido respuesta alguna a una solicitud de autorización, licencia o permiso, tramitado ante la Administración Pública de la Ciudad de México</t>
  </si>
  <si>
    <t>Dirección General de Normatividad y Apoyo Técnico, Dirección General de Coordinación de Órganos Internos de Control en Alcaldías y       Dirección General de Coordinación de Órganos Internos de Control Sectorial</t>
  </si>
  <si>
    <t>56279700 Ext. 50709</t>
  </si>
  <si>
    <t>bcanelam@contraloriadf.gob.mx </t>
  </si>
  <si>
    <t>ÓRGANO INTERNO DE CONTROL EN LA ALCALDÍA DE ALVARO OBREGÓN</t>
  </si>
  <si>
    <t>CALLE 10</t>
  </si>
  <si>
    <t>s/n</t>
  </si>
  <si>
    <t>TOLTECA</t>
  </si>
  <si>
    <t>ÁLVARO OBREGÓN</t>
  </si>
  <si>
    <t>55160977 Y 52766984</t>
  </si>
  <si>
    <t>lgfritzh@contraloriadf.gob.mx</t>
  </si>
  <si>
    <t xml:space="preserve">56279700 ext. 50220 </t>
  </si>
  <si>
    <t>mmoraleshe@contraloriadf.gob.mx </t>
  </si>
  <si>
    <t>ÓRGANO INTERNO DE CONTROL EN LA ALCALDÍA DE AZCAPOTZALCO</t>
  </si>
  <si>
    <t>CASTILLA ORIENTE</t>
  </si>
  <si>
    <t>AZCAPOTZALCO CENTRO</t>
  </si>
  <si>
    <t>AZCAPOTZALCO</t>
  </si>
  <si>
    <t>jbportasr@contraloriadf.gob.mx</t>
  </si>
  <si>
    <t>ORGANO INTERNO DE CONTROL EN LA ALCALDÍA DE BENITO JUÁREZ</t>
  </si>
  <si>
    <t>DIVISIÓN DEL NORTE</t>
  </si>
  <si>
    <t>SANTA CRUZ ATOYAC</t>
  </si>
  <si>
    <t>BENITO JUÁREZ</t>
  </si>
  <si>
    <t>gaguilara@contraloriadf.gob.mx</t>
  </si>
  <si>
    <t>ÓRGANO INTERNO DE CONTROL EN LA ALCALDÍA DE COYOACÁN</t>
  </si>
  <si>
    <t>JARDÍN HIDALGO</t>
  </si>
  <si>
    <t>DEL CARMEN</t>
  </si>
  <si>
    <t>COYOACÁN</t>
  </si>
  <si>
    <t>aserranom@cdmx.gob.mx</t>
  </si>
  <si>
    <t>JUÁREZ ESQ. AV. MÉXICO</t>
  </si>
  <si>
    <t>ÓRGANO INTERNO DE CONTROL EN LA ALCALDÍA DE CUAJIMALPA DE MORELOS</t>
  </si>
  <si>
    <t>CUAJIMALPA</t>
  </si>
  <si>
    <t>58141100 EXT. 2800</t>
  </si>
  <si>
    <t>vahernandezv@contraloriadf.gob.mx</t>
  </si>
  <si>
    <t>ÓRGANO INTERNO DE CONTROL EN LA ALCALDÍA DE CUAUHTÉMOC</t>
  </si>
  <si>
    <t>ALDAMA Y MINA</t>
  </si>
  <si>
    <t>BUENAVISTA</t>
  </si>
  <si>
    <t>CUAUHTÉMOC</t>
  </si>
  <si>
    <t>inaimej@contraloriadf.gob.mx</t>
  </si>
  <si>
    <t>ÓRGANO INTERNO DE CONTROL EN LA ALCALDÍA DE GUSTAVO A. MADERO</t>
  </si>
  <si>
    <t>5 DE FEBRERO ESQUINA VICENTE VILLADA</t>
  </si>
  <si>
    <t>GUSTAVO A. MADERO</t>
  </si>
  <si>
    <t>afloresv@contraloriadf.gob.mx</t>
  </si>
  <si>
    <t>PLAZA BENITO JUÁREZ</t>
  </si>
  <si>
    <t>ÓRGANO INTERNO DE CONTROL EN LA ALCALDÍA DE IZTACALCO</t>
  </si>
  <si>
    <t>GABRIEL RAMOS MILLÁN SECCIÓN BRAMADERO</t>
  </si>
  <si>
    <t>IZTACALCO</t>
  </si>
  <si>
    <t>fsarachos@contraloriadf.gob.mx</t>
  </si>
  <si>
    <t>ÓRGANO INTERNO DE CONTROL EN LA ALCALDÍA DE IZTAPALAPA</t>
  </si>
  <si>
    <t>ALDAMA</t>
  </si>
  <si>
    <t>BARRIO SAN LUCAS</t>
  </si>
  <si>
    <t>IZTAPALAPA</t>
  </si>
  <si>
    <t>bramonj@contraloriadf.gob.mx</t>
  </si>
  <si>
    <t>ÓRGANO INTERNO DE CONTROL EN LA ALCALDÍA DE MAGDALENA CONTRERAS</t>
  </si>
  <si>
    <t>RIO BLANCO</t>
  </si>
  <si>
    <t>BARRANCA SECA</t>
  </si>
  <si>
    <t>LA MAGDALENA CONTRERAS</t>
  </si>
  <si>
    <t>soimbertl@contraloriadf.gob.mx</t>
  </si>
  <si>
    <t>ÓRGANO INTERNO DE CONTROL EN LA ALCALDÍA DE MIGUEL HIDALGO</t>
  </si>
  <si>
    <t>MONTE ALTAI</t>
  </si>
  <si>
    <t>LOMAS DE CHAPULTEPEC</t>
  </si>
  <si>
    <t>MIGUEL HIDALGO</t>
  </si>
  <si>
    <t>52767700 EXT. 5022, 3524</t>
  </si>
  <si>
    <t>asalinasc@contraloriadf.gob.mx</t>
  </si>
  <si>
    <t>ÓRGANO INTERNO DE CONTROL EN LA ALCALDÍA DE MILPA ALTA</t>
  </si>
  <si>
    <t>CONSTITUCIÓN</t>
  </si>
  <si>
    <t>VILLA MILPA ALTA</t>
  </si>
  <si>
    <t>MILPA ALTA</t>
  </si>
  <si>
    <t>fvillarreals@contraloriadf.gob.mx</t>
  </si>
  <si>
    <t>ÓRGANO INTERNO DE CONTROL EN LA ALCALDÍA DE TLÁHUAC</t>
  </si>
  <si>
    <t>ANDADOR HIDALGO</t>
  </si>
  <si>
    <t>planta alta</t>
  </si>
  <si>
    <t>BARRIO SAN MIGUEL</t>
  </si>
  <si>
    <t>TLÁHUAC</t>
  </si>
  <si>
    <t>yesusudav@contraloriadf.gob.mx</t>
  </si>
  <si>
    <t>ÓRGANO INTERNO DE CONTROL EN LA ALCALDÍA DE TLALPAN</t>
  </si>
  <si>
    <t>SAN FERNANDO</t>
  </si>
  <si>
    <t>piso1</t>
  </si>
  <si>
    <t>TLALPAN CENTRO</t>
  </si>
  <si>
    <t>TLALPAN</t>
  </si>
  <si>
    <t>ÓRGANO INTERNO DE CONTROL EN LA ALCALDÍA DE VENUSTIANO CARRANZA</t>
  </si>
  <si>
    <t>FRANCISCO DEL PASO Y TRONCOSO</t>
  </si>
  <si>
    <t>anexo B</t>
  </si>
  <si>
    <t>JARDÍN BALBUENA</t>
  </si>
  <si>
    <t>VENUSTIANO CARRANZA</t>
  </si>
  <si>
    <t>vaguilarf@contraloriadf.gob.mx</t>
  </si>
  <si>
    <t>ÓRGANO INTERNO DE CONTROL EN LA ALCALDÍA DE XOCHIMILCO</t>
  </si>
  <si>
    <t>GLADIOLAS</t>
  </si>
  <si>
    <t>BARRIO DE SAN PEDRO XOCHIMILCO</t>
  </si>
  <si>
    <t>XOCHIMILCO</t>
  </si>
  <si>
    <t>sfloresr@contraloriadf.gob.mx</t>
  </si>
  <si>
    <t>Órgano Interno de Control en la Jefatura de Gobierno</t>
  </si>
  <si>
    <t>Piso 3, Puerta 309</t>
  </si>
  <si>
    <t>mlsotaa@contraloriadf.gob.mx</t>
  </si>
  <si>
    <t>Órgano Interno de Control en la Secretaría de Gobierno</t>
  </si>
  <si>
    <t>FERNANDO DE ALVA IXTLILXOCHITL</t>
  </si>
  <si>
    <t>piso 2</t>
  </si>
  <si>
    <t>TRÁNSITO</t>
  </si>
  <si>
    <t>mlopezh@contraloriadf.gob.mx</t>
  </si>
  <si>
    <t>Órgano Interno de Control en la Secretaría de Administración y Finanzas</t>
  </si>
  <si>
    <t>NIÑOS HEROES</t>
  </si>
  <si>
    <t>aceso 5</t>
  </si>
  <si>
    <t>DOCTORES</t>
  </si>
  <si>
    <t>51342500 EXT. 1083</t>
  </si>
  <si>
    <t>fpintadoc@contraloriadf.gob.mx</t>
  </si>
  <si>
    <t>Órgano Interno de Control en la Secretaría de la Contraloría General</t>
  </si>
  <si>
    <t>56279700 54113</t>
  </si>
  <si>
    <t>Órgano Interno de Control en la Secretaría de Cultura</t>
  </si>
  <si>
    <t>DE LA PAZ</t>
  </si>
  <si>
    <t>piso 4</t>
  </si>
  <si>
    <t>CHIMALISTAC</t>
  </si>
  <si>
    <t>ALVARO OBREGON</t>
  </si>
  <si>
    <t>17193000 EXT. 1420</t>
  </si>
  <si>
    <t>mjgarciar@contraloriadf.gob.mx</t>
  </si>
  <si>
    <t>Órgano Interno de Control en la Secretaría de Desarrollo Económico</t>
  </si>
  <si>
    <t>NARVARTE PONIENTE</t>
  </si>
  <si>
    <t>56822096 EXT 651</t>
  </si>
  <si>
    <t>arodriguezj@contraloriadf.gob.mx</t>
  </si>
  <si>
    <t>Órgano Interno de Control en la Secretaría de Desarrollo Urbano y Vivienda</t>
  </si>
  <si>
    <t>INSURGENTES SUR</t>
  </si>
  <si>
    <t>piso 6</t>
  </si>
  <si>
    <t>ROMA NORTE</t>
  </si>
  <si>
    <t>51302100 EXT 2277</t>
  </si>
  <si>
    <t>aemirandat@contraloriadf.gob.mx</t>
  </si>
  <si>
    <t>Órgano Interno de Control en la Secretaría de Educación, Ciencia, Tecnología e Innovación</t>
  </si>
  <si>
    <t>NEZAHUALCÓYOLT</t>
  </si>
  <si>
    <t>CENTRO</t>
  </si>
  <si>
    <t>51340770 EXT 1920</t>
  </si>
  <si>
    <t>Órgano Interno de Control en la Secretaría de Gestión Integral de Riesgos y Protección Civil</t>
  </si>
  <si>
    <t>SAN JERÓNIMO</t>
  </si>
  <si>
    <t>SAN JERÓNIMO LÍDICE</t>
  </si>
  <si>
    <t>Órgano Interno de Control en la Secretaría de Inclusión y Bienestar Social</t>
  </si>
  <si>
    <t>OBRERA</t>
  </si>
  <si>
    <t>06800 </t>
  </si>
  <si>
    <t>vvegae@contraloriadf.gob.mx</t>
  </si>
  <si>
    <t>Órgano Interno de Control en la Secretaría del Medio Ambiente</t>
  </si>
  <si>
    <t>NEZAHUALCÓYOTL</t>
  </si>
  <si>
    <t>51304444 EXT 1327</t>
  </si>
  <si>
    <t>oic_sedema@contraloriadf.gob.mx</t>
  </si>
  <si>
    <t>Órgano Interno de Control en la Secretaría de Movilidad</t>
  </si>
  <si>
    <t>HAVRE</t>
  </si>
  <si>
    <t>piso 1</t>
  </si>
  <si>
    <t>JUÁREZ</t>
  </si>
  <si>
    <t>semovi@contraloriadf.gob.mx</t>
  </si>
  <si>
    <t>Órgano Interno de Control en la Secretaría de las Mujeres</t>
  </si>
  <si>
    <t>MORELOS</t>
  </si>
  <si>
    <t>5512-2859 EXT. 702</t>
  </si>
  <si>
    <t>ci_imj@contraloriadf.gob.mx</t>
  </si>
  <si>
    <t>Órgano Interno de Control en la Secretaría de Obras y Servicios</t>
  </si>
  <si>
    <t>UNIVERSIDAD</t>
  </si>
  <si>
    <t>91833700 EXT 3601</t>
  </si>
  <si>
    <t>facanoc@contraloriadf.gob.mx</t>
  </si>
  <si>
    <t>Órgano Interno de Control en la Secretaría de Pueblos y Barrios Originarios y Comunidades Indígenas Residentes</t>
  </si>
  <si>
    <t>FRAY SERVANDO TERESA DE MIER</t>
  </si>
  <si>
    <t>dlandgravec@contraloriadf.gob.mx</t>
  </si>
  <si>
    <t>Órgano Interno de Control en la Secretaría de Salud</t>
  </si>
  <si>
    <t>XOCONGO</t>
  </si>
  <si>
    <t>51321200 EXT. 1056 Y 1057</t>
  </si>
  <si>
    <t>Órgano Interno de Control en la Secretaría de Seguridad Ciudadana</t>
  </si>
  <si>
    <t>ARCOS DE BELÉN</t>
  </si>
  <si>
    <t>52425100 EXT. 6993</t>
  </si>
  <si>
    <t>ffloresg@contraloria df.gob.mx</t>
  </si>
  <si>
    <t>Órgano Interno de Control en la Secretaría del Trabajo y Fomento al Empleo</t>
  </si>
  <si>
    <t>SAN ANTONIO ABAD</t>
  </si>
  <si>
    <t>20 DE NOVIEMBRE</t>
  </si>
  <si>
    <t>50380200 EXT. 2081 Y 2082</t>
  </si>
  <si>
    <t>Órgano Interno de Control en la Secretaría de Turismo</t>
  </si>
  <si>
    <t>NUEVO LEÓN</t>
  </si>
  <si>
    <t>HIPÓDROMO CONDESA</t>
  </si>
  <si>
    <t>52869077 EXT.2301</t>
  </si>
  <si>
    <t>kreguera@contraloriadf.gob.mx</t>
  </si>
  <si>
    <t>Órgano Interno de Control en la Consejería Jurídica y de Servicios Legales</t>
  </si>
  <si>
    <t>TOLSÁ</t>
  </si>
  <si>
    <t>Órgano Interno de Control en la Fiscalía General de Justicia</t>
  </si>
  <si>
    <t xml:space="preserve">EJE 5 </t>
  </si>
  <si>
    <t>TORRE "B"  PISO 4</t>
  </si>
  <si>
    <t>EL TRIUNFO</t>
  </si>
  <si>
    <t>jesus_delgado@pgj.cdmx.gob.mx</t>
  </si>
  <si>
    <t>56279700 Ext. 50224 y 50229</t>
  </si>
  <si>
    <t>quejasydenuncias@contraloriadf.gob.mx</t>
  </si>
  <si>
    <t>http://www.infodf.org.mx/index.php/solicita-informacion-publica/%C2%BFqu%C3%A9-es-el-acceso-a-la-informaci%C3%B3n-p%C3%BAblica.html</t>
  </si>
  <si>
    <t>Articulos 2 fraccion III 6 fraccion VII 89 y 90 de La Ley de Procedimiento Administrativo de la Ciudad de México</t>
  </si>
  <si>
    <t xml:space="preserve">Trámite mediante el cual, en los casos en que los ordenamientos jurídicos o el Manual establezcan la procedencia de la afirmativa ficta, las personas físicas o morales que no han recibido respuesta a un trámite de autorización, licencia, permiso o cualquier otro </t>
  </si>
  <si>
    <t>https://www.tramites.cdmx.gob.mx/ts/683/0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</si>
</sst>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3">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Calibri"/>
      <family val="2"/>
    </font>
    <font>
      <sz val="10"/>
      <color indexed="8"/>
      <name val="Calibri"/>
      <family val="2"/>
    </font>
    <font>
      <u val="single"/>
      <sz val="11"/>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Fill="1" applyAlignment="1">
      <alignment/>
    </xf>
    <xf numFmtId="0" fontId="42" fillId="0" borderId="10" xfId="45" applyFont="1" applyBorder="1" applyAlignment="1" applyProtection="1">
      <alignment horizontal="center" vertical="top" wrapText="1"/>
      <protection/>
    </xf>
    <xf numFmtId="0" fontId="21" fillId="0" borderId="10" xfId="0" applyFont="1" applyBorder="1" applyAlignment="1">
      <alignment horizontal="center" vertical="top" wrapText="1"/>
    </xf>
    <xf numFmtId="14" fontId="21" fillId="0" borderId="10" xfId="0" applyNumberFormat="1" applyFont="1" applyBorder="1" applyAlignment="1">
      <alignment horizontal="center" vertical="top" wrapText="1"/>
    </xf>
    <xf numFmtId="0" fontId="21" fillId="0" borderId="10" xfId="0" applyFont="1" applyBorder="1" applyAlignment="1" applyProtection="1">
      <alignment horizontal="center" vertical="top" wrapText="1"/>
      <protection/>
    </xf>
    <xf numFmtId="14" fontId="21" fillId="0" borderId="10" xfId="0" applyNumberFormat="1" applyFont="1" applyBorder="1" applyAlignment="1" applyProtection="1">
      <alignment horizontal="center" vertical="top" wrapText="1"/>
      <protection/>
    </xf>
    <xf numFmtId="0" fontId="31" fillId="0" borderId="10" xfId="45" applyFill="1" applyBorder="1" applyAlignment="1" applyProtection="1">
      <alignment horizontal="center" vertical="top" wrapText="1"/>
      <protection/>
    </xf>
    <xf numFmtId="0" fontId="21" fillId="0" borderId="10" xfId="0" applyFont="1" applyBorder="1" applyAlignment="1">
      <alignment horizontal="center" vertical="top"/>
    </xf>
    <xf numFmtId="0" fontId="0" fillId="0" borderId="0" xfId="0" applyAlignment="1">
      <alignment/>
    </xf>
    <xf numFmtId="0" fontId="21" fillId="0" borderId="10" xfId="0" applyFont="1" applyBorder="1" applyAlignment="1">
      <alignment horizontal="center" vertical="top" wrapText="1"/>
    </xf>
    <xf numFmtId="14" fontId="21" fillId="0" borderId="10" xfId="0" applyNumberFormat="1" applyFont="1" applyBorder="1" applyAlignment="1">
      <alignment horizontal="center" vertical="top" wrapText="1"/>
    </xf>
    <xf numFmtId="0" fontId="21" fillId="0" borderId="10" xfId="0" applyFont="1" applyBorder="1" applyAlignment="1" applyProtection="1">
      <alignment horizontal="center" vertical="top" wrapText="1"/>
      <protection/>
    </xf>
    <xf numFmtId="0" fontId="31" fillId="0" borderId="10" xfId="45" applyFill="1" applyBorder="1" applyAlignment="1" applyProtection="1">
      <alignment horizontal="center" vertical="top" wrapText="1"/>
      <protection/>
    </xf>
    <xf numFmtId="14" fontId="21" fillId="0" borderId="10" xfId="0" applyNumberFormat="1" applyFont="1" applyBorder="1" applyAlignment="1" applyProtection="1">
      <alignment horizontal="center" vertical="top" wrapText="1"/>
      <protection/>
    </xf>
    <xf numFmtId="0" fontId="21" fillId="0" borderId="10" xfId="0" applyFont="1" applyFill="1" applyBorder="1" applyAlignment="1" applyProtection="1">
      <alignment horizontal="center" vertical="top"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31" fillId="0" borderId="10" xfId="45" applyBorder="1" applyAlignment="1" applyProtection="1">
      <alignment horizontal="center" vertical="top" wrapText="1"/>
      <protection/>
    </xf>
    <xf numFmtId="0" fontId="0" fillId="0" borderId="10" xfId="0" applyBorder="1" applyAlignment="1">
      <alignment horizontal="center"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fodf.org.mx/index.php/solicita-informacion-publica/%C2%BFqu%C3%A9-es-el-acceso-a-la-informaci%C3%B3n-p%C3%BAblica.htm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 TargetMode="External" /><Relationship Id="rId2" Type="http://schemas.openxmlformats.org/officeDocument/2006/relationships/hyperlink" Target="mailto:" TargetMode="External" /><Relationship Id="rId3" Type="http://schemas.openxmlformats.org/officeDocument/2006/relationships/hyperlink" Target="mailto:" TargetMode="External" /><Relationship Id="rId4" Type="http://schemas.openxmlformats.org/officeDocument/2006/relationships/hyperlink" Target="mailto:" TargetMode="External" /><Relationship Id="rId5" Type="http://schemas.openxmlformats.org/officeDocument/2006/relationships/hyperlink" Target="mailto:" TargetMode="External" /><Relationship Id="rId6" Type="http://schemas.openxmlformats.org/officeDocument/2006/relationships/hyperlink" Target="mailto:" TargetMode="External" /><Relationship Id="rId7" Type="http://schemas.openxmlformats.org/officeDocument/2006/relationships/hyperlink" Target="mailto:" TargetMode="External" /><Relationship Id="rId8" Type="http://schemas.openxmlformats.org/officeDocument/2006/relationships/hyperlink" Target="mailto:" TargetMode="External" /><Relationship Id="rId9" Type="http://schemas.openxmlformats.org/officeDocument/2006/relationships/hyperlink" Target="mailto:" TargetMode="External" /><Relationship Id="rId10" Type="http://schemas.openxmlformats.org/officeDocument/2006/relationships/hyperlink" Target="mailto:" TargetMode="External" /><Relationship Id="rId11" Type="http://schemas.openxmlformats.org/officeDocument/2006/relationships/hyperlink" Target="mailto:" TargetMode="External" /><Relationship Id="rId12" Type="http://schemas.openxmlformats.org/officeDocument/2006/relationships/hyperlink" Target="mailto:" TargetMode="External" /><Relationship Id="rId13" Type="http://schemas.openxmlformats.org/officeDocument/2006/relationships/hyperlink" Target="mailto:" TargetMode="External" /><Relationship Id="rId14" Type="http://schemas.openxmlformats.org/officeDocument/2006/relationships/hyperlink" Target="mailto:" TargetMode="External" /><Relationship Id="rId15" Type="http://schemas.openxmlformats.org/officeDocument/2006/relationships/hyperlink" Target="mailto:" TargetMode="External" /><Relationship Id="rId16" Type="http://schemas.openxmlformats.org/officeDocument/2006/relationships/hyperlink" Target="mailto:" TargetMode="External" /><Relationship Id="rId17" Type="http://schemas.openxmlformats.org/officeDocument/2006/relationships/hyperlink" Target="mailto:" TargetMode="External" /><Relationship Id="rId18" Type="http://schemas.openxmlformats.org/officeDocument/2006/relationships/hyperlink" Target="mailto:" TargetMode="External" /><Relationship Id="rId19" Type="http://schemas.openxmlformats.org/officeDocument/2006/relationships/hyperlink" Target="mailto:" TargetMode="External" /><Relationship Id="rId20" Type="http://schemas.openxmlformats.org/officeDocument/2006/relationships/hyperlink" Target="mailto:" TargetMode="External" /><Relationship Id="rId21" Type="http://schemas.openxmlformats.org/officeDocument/2006/relationships/hyperlink" Target="mailto:" TargetMode="External" /><Relationship Id="rId22" Type="http://schemas.openxmlformats.org/officeDocument/2006/relationships/hyperlink" Target="mailto:" TargetMode="External" /><Relationship Id="rId23" Type="http://schemas.openxmlformats.org/officeDocument/2006/relationships/hyperlink" Target="mailto:" TargetMode="External" /><Relationship Id="rId24" Type="http://schemas.openxmlformats.org/officeDocument/2006/relationships/hyperlink" Target="mailto:" TargetMode="External" /><Relationship Id="rId25" Type="http://schemas.openxmlformats.org/officeDocument/2006/relationships/hyperlink" Target="mailto:" TargetMode="External" /><Relationship Id="rId26" Type="http://schemas.openxmlformats.org/officeDocument/2006/relationships/hyperlink" Target="mailto:" TargetMode="External" /><Relationship Id="rId27" Type="http://schemas.openxmlformats.org/officeDocument/2006/relationships/hyperlink" Target="mailto:" TargetMode="External" /><Relationship Id="rId28" Type="http://schemas.openxmlformats.org/officeDocument/2006/relationships/hyperlink" Target="mailto:" TargetMode="External" /><Relationship Id="rId29" Type="http://schemas.openxmlformats.org/officeDocument/2006/relationships/hyperlink" Target="mailto:" TargetMode="External" /><Relationship Id="rId30" Type="http://schemas.openxmlformats.org/officeDocument/2006/relationships/hyperlink" Target="mailto:" TargetMode="External" /><Relationship Id="rId31" Type="http://schemas.openxmlformats.org/officeDocument/2006/relationships/hyperlink" Target="mailto:" TargetMode="External" /><Relationship Id="rId32"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14"/>
  <sheetViews>
    <sheetView tabSelected="1" zoomScalePageLayoutView="0" workbookViewId="0" topLeftCell="U12">
      <selection activeCell="X14" sqref="X14"/>
    </sheetView>
  </sheetViews>
  <sheetFormatPr defaultColWidth="9.140625" defaultRowHeight="15"/>
  <cols>
    <col min="1" max="1" width="11.421875" style="0" customWidth="1"/>
    <col min="2" max="16" width="20.7109375" style="0" customWidth="1"/>
    <col min="17" max="17" width="56.28125" style="0" customWidth="1"/>
    <col min="18" max="18" width="38.8515625" style="0" customWidth="1"/>
    <col min="19" max="26" width="20.7109375" style="0" customWidth="1"/>
  </cols>
  <sheetData>
    <row r="1" ht="15" hidden="1">
      <c r="A1" t="s">
        <v>0</v>
      </c>
    </row>
    <row r="2" spans="1:9" ht="15">
      <c r="A2" s="18" t="s">
        <v>1</v>
      </c>
      <c r="B2" s="19"/>
      <c r="C2" s="19"/>
      <c r="D2" s="18" t="s">
        <v>2</v>
      </c>
      <c r="E2" s="19"/>
      <c r="F2" s="19"/>
      <c r="G2" s="18" t="s">
        <v>3</v>
      </c>
      <c r="H2" s="19"/>
      <c r="I2" s="19"/>
    </row>
    <row r="3" spans="1:9" ht="15">
      <c r="A3" s="20" t="s">
        <v>4</v>
      </c>
      <c r="B3" s="19"/>
      <c r="C3" s="19"/>
      <c r="D3" s="20" t="s">
        <v>5</v>
      </c>
      <c r="E3" s="19"/>
      <c r="F3" s="19"/>
      <c r="G3" s="20" t="s">
        <v>6</v>
      </c>
      <c r="H3" s="19"/>
      <c r="I3" s="19"/>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64.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04">
      <c r="A8" s="5">
        <v>2019</v>
      </c>
      <c r="B8" s="6">
        <v>43466</v>
      </c>
      <c r="C8" s="6">
        <v>43555</v>
      </c>
      <c r="D8" s="7" t="s">
        <v>231</v>
      </c>
      <c r="E8" s="7" t="s">
        <v>232</v>
      </c>
      <c r="F8" s="7" t="s">
        <v>233</v>
      </c>
      <c r="G8" s="7" t="s">
        <v>234</v>
      </c>
      <c r="H8" s="9" t="s">
        <v>296</v>
      </c>
      <c r="I8" s="7" t="s">
        <v>235</v>
      </c>
      <c r="J8" s="9" t="s">
        <v>303</v>
      </c>
      <c r="K8" s="7" t="s">
        <v>236</v>
      </c>
      <c r="L8" s="7" t="s">
        <v>237</v>
      </c>
      <c r="M8" s="7">
        <v>1</v>
      </c>
      <c r="N8" s="7" t="s">
        <v>298</v>
      </c>
      <c r="O8" s="7" t="s">
        <v>238</v>
      </c>
      <c r="P8" s="7">
        <v>1</v>
      </c>
      <c r="Q8" s="7" t="s">
        <v>239</v>
      </c>
      <c r="R8" s="7" t="s">
        <v>240</v>
      </c>
      <c r="S8" s="7">
        <v>1</v>
      </c>
      <c r="T8" s="7" t="s">
        <v>235</v>
      </c>
      <c r="U8" s="21" t="s">
        <v>496</v>
      </c>
      <c r="V8" s="9" t="s">
        <v>242</v>
      </c>
      <c r="W8" s="7" t="s">
        <v>243</v>
      </c>
      <c r="X8" s="8">
        <v>43570</v>
      </c>
      <c r="Y8" s="8">
        <v>43555</v>
      </c>
      <c r="Z8" s="7"/>
    </row>
    <row r="9" spans="1:26" ht="165.75">
      <c r="A9" s="5">
        <v>2019</v>
      </c>
      <c r="B9" s="6">
        <v>43466</v>
      </c>
      <c r="C9" s="6">
        <v>43555</v>
      </c>
      <c r="D9" s="7" t="s">
        <v>244</v>
      </c>
      <c r="E9" s="7" t="s">
        <v>245</v>
      </c>
      <c r="F9" s="7" t="s">
        <v>246</v>
      </c>
      <c r="G9" s="7" t="s">
        <v>234</v>
      </c>
      <c r="H9" s="9" t="s">
        <v>297</v>
      </c>
      <c r="I9" s="7" t="s">
        <v>247</v>
      </c>
      <c r="J9" s="9" t="s">
        <v>304</v>
      </c>
      <c r="K9" s="7" t="s">
        <v>248</v>
      </c>
      <c r="L9" s="7" t="s">
        <v>249</v>
      </c>
      <c r="M9" s="7">
        <v>2</v>
      </c>
      <c r="N9" s="7" t="s">
        <v>298</v>
      </c>
      <c r="O9" s="7" t="s">
        <v>299</v>
      </c>
      <c r="P9" s="7">
        <v>2</v>
      </c>
      <c r="Q9" s="7" t="s">
        <v>300</v>
      </c>
      <c r="R9" s="7" t="s">
        <v>250</v>
      </c>
      <c r="S9" s="7">
        <v>2</v>
      </c>
      <c r="T9" s="7" t="s">
        <v>235</v>
      </c>
      <c r="U9" s="9" t="s">
        <v>241</v>
      </c>
      <c r="V9" s="9" t="s">
        <v>242</v>
      </c>
      <c r="W9" s="7" t="s">
        <v>243</v>
      </c>
      <c r="X9" s="8">
        <v>43570</v>
      </c>
      <c r="Y9" s="8">
        <v>43555</v>
      </c>
      <c r="Z9" s="7"/>
    </row>
    <row r="10" spans="1:26" ht="165.75">
      <c r="A10" s="5">
        <v>2019</v>
      </c>
      <c r="B10" s="6">
        <v>43466</v>
      </c>
      <c r="C10" s="6">
        <v>43555</v>
      </c>
      <c r="D10" s="7" t="s">
        <v>251</v>
      </c>
      <c r="E10" s="7" t="s">
        <v>245</v>
      </c>
      <c r="F10" s="7" t="s">
        <v>252</v>
      </c>
      <c r="G10" s="7" t="s">
        <v>234</v>
      </c>
      <c r="H10" s="9" t="s">
        <v>297</v>
      </c>
      <c r="I10" s="7" t="s">
        <v>247</v>
      </c>
      <c r="J10" s="9" t="s">
        <v>305</v>
      </c>
      <c r="K10" s="7" t="s">
        <v>248</v>
      </c>
      <c r="L10" s="7" t="s">
        <v>249</v>
      </c>
      <c r="M10" s="7">
        <v>3</v>
      </c>
      <c r="N10" s="7" t="s">
        <v>298</v>
      </c>
      <c r="O10" s="7" t="s">
        <v>299</v>
      </c>
      <c r="P10" s="7">
        <v>3</v>
      </c>
      <c r="Q10" s="7" t="s">
        <v>300</v>
      </c>
      <c r="R10" s="7" t="s">
        <v>250</v>
      </c>
      <c r="S10" s="7">
        <v>3</v>
      </c>
      <c r="T10" s="7" t="s">
        <v>235</v>
      </c>
      <c r="U10" s="9" t="s">
        <v>241</v>
      </c>
      <c r="V10" s="9" t="s">
        <v>242</v>
      </c>
      <c r="W10" s="7" t="s">
        <v>243</v>
      </c>
      <c r="X10" s="8">
        <v>43570</v>
      </c>
      <c r="Y10" s="8">
        <v>43555</v>
      </c>
      <c r="Z10" s="7"/>
    </row>
    <row r="11" spans="1:26" ht="191.25">
      <c r="A11" s="5">
        <v>2019</v>
      </c>
      <c r="B11" s="6">
        <v>43466</v>
      </c>
      <c r="C11" s="6">
        <v>43555</v>
      </c>
      <c r="D11" s="7" t="s">
        <v>253</v>
      </c>
      <c r="E11" s="7" t="s">
        <v>245</v>
      </c>
      <c r="F11" s="7" t="s">
        <v>254</v>
      </c>
      <c r="G11" s="7" t="s">
        <v>234</v>
      </c>
      <c r="H11" s="9" t="s">
        <v>297</v>
      </c>
      <c r="I11" s="7" t="s">
        <v>247</v>
      </c>
      <c r="J11" s="9" t="s">
        <v>306</v>
      </c>
      <c r="K11" s="7" t="s">
        <v>248</v>
      </c>
      <c r="L11" s="7" t="s">
        <v>255</v>
      </c>
      <c r="M11" s="7">
        <v>4</v>
      </c>
      <c r="N11" s="7" t="s">
        <v>298</v>
      </c>
      <c r="O11" s="7" t="s">
        <v>299</v>
      </c>
      <c r="P11" s="7">
        <v>4</v>
      </c>
      <c r="Q11" s="7" t="s">
        <v>300</v>
      </c>
      <c r="R11" s="7" t="s">
        <v>250</v>
      </c>
      <c r="S11" s="7">
        <v>4</v>
      </c>
      <c r="T11" s="7" t="s">
        <v>235</v>
      </c>
      <c r="U11" s="9" t="s">
        <v>256</v>
      </c>
      <c r="V11" s="9" t="s">
        <v>242</v>
      </c>
      <c r="W11" s="7" t="s">
        <v>243</v>
      </c>
      <c r="X11" s="8">
        <v>43570</v>
      </c>
      <c r="Y11" s="8">
        <v>43555</v>
      </c>
      <c r="Z11" s="7"/>
    </row>
    <row r="12" spans="1:26" ht="191.25">
      <c r="A12" s="5">
        <v>2019</v>
      </c>
      <c r="B12" s="6">
        <v>43466</v>
      </c>
      <c r="C12" s="6">
        <v>43555</v>
      </c>
      <c r="D12" s="7" t="s">
        <v>257</v>
      </c>
      <c r="E12" s="7" t="s">
        <v>245</v>
      </c>
      <c r="F12" s="7" t="s">
        <v>258</v>
      </c>
      <c r="G12" s="7" t="s">
        <v>234</v>
      </c>
      <c r="H12" s="9" t="s">
        <v>297</v>
      </c>
      <c r="I12" s="7" t="s">
        <v>247</v>
      </c>
      <c r="J12" s="9" t="s">
        <v>307</v>
      </c>
      <c r="K12" s="7" t="s">
        <v>248</v>
      </c>
      <c r="L12" s="7" t="s">
        <v>259</v>
      </c>
      <c r="M12" s="7">
        <v>5</v>
      </c>
      <c r="N12" s="7" t="s">
        <v>298</v>
      </c>
      <c r="O12" s="7" t="s">
        <v>299</v>
      </c>
      <c r="P12" s="7">
        <v>5</v>
      </c>
      <c r="Q12" s="7" t="s">
        <v>300</v>
      </c>
      <c r="R12" s="7" t="s">
        <v>250</v>
      </c>
      <c r="S12" s="7">
        <v>5</v>
      </c>
      <c r="T12" s="7" t="s">
        <v>235</v>
      </c>
      <c r="U12" s="9" t="s">
        <v>241</v>
      </c>
      <c r="V12" s="9" t="s">
        <v>242</v>
      </c>
      <c r="W12" s="7" t="s">
        <v>243</v>
      </c>
      <c r="X12" s="8">
        <v>43570</v>
      </c>
      <c r="Y12" s="8">
        <v>43555</v>
      </c>
      <c r="Z12" s="7"/>
    </row>
    <row r="13" spans="1:26" ht="76.5">
      <c r="A13" s="12">
        <v>2019</v>
      </c>
      <c r="B13" s="13">
        <v>43466</v>
      </c>
      <c r="C13" s="13">
        <v>43555</v>
      </c>
      <c r="D13" s="14" t="s">
        <v>260</v>
      </c>
      <c r="E13" s="14" t="s">
        <v>261</v>
      </c>
      <c r="F13" s="14" t="s">
        <v>262</v>
      </c>
      <c r="G13" s="14" t="s">
        <v>310</v>
      </c>
      <c r="H13" s="15" t="s">
        <v>263</v>
      </c>
      <c r="I13" s="14" t="s">
        <v>311</v>
      </c>
      <c r="J13" s="15" t="s">
        <v>263</v>
      </c>
      <c r="K13" s="14" t="s">
        <v>312</v>
      </c>
      <c r="L13" s="14" t="s">
        <v>264</v>
      </c>
      <c r="M13" s="14">
        <v>6</v>
      </c>
      <c r="N13" s="14">
        <v>167</v>
      </c>
      <c r="O13" s="14" t="s">
        <v>313</v>
      </c>
      <c r="P13" s="14">
        <v>6</v>
      </c>
      <c r="Q13" s="14" t="s">
        <v>314</v>
      </c>
      <c r="R13" s="14" t="s">
        <v>265</v>
      </c>
      <c r="S13" s="14">
        <v>6</v>
      </c>
      <c r="T13" s="14" t="s">
        <v>235</v>
      </c>
      <c r="U13" s="15" t="s">
        <v>499</v>
      </c>
      <c r="V13" s="15" t="s">
        <v>242</v>
      </c>
      <c r="W13" s="14" t="s">
        <v>315</v>
      </c>
      <c r="X13" s="16">
        <v>43570</v>
      </c>
      <c r="Y13" s="16">
        <v>43555</v>
      </c>
      <c r="Z13" s="14"/>
    </row>
    <row r="14" spans="1:26" ht="167.25" customHeight="1">
      <c r="A14" s="5">
        <v>2019</v>
      </c>
      <c r="B14" s="6">
        <v>43466</v>
      </c>
      <c r="C14" s="6">
        <v>43555</v>
      </c>
      <c r="D14" s="7" t="s">
        <v>266</v>
      </c>
      <c r="E14" s="7" t="s">
        <v>317</v>
      </c>
      <c r="F14" s="7" t="s">
        <v>498</v>
      </c>
      <c r="G14" s="7" t="s">
        <v>267</v>
      </c>
      <c r="H14" s="4" t="s">
        <v>292</v>
      </c>
      <c r="I14" s="7" t="s">
        <v>268</v>
      </c>
      <c r="J14" s="9" t="s">
        <v>269</v>
      </c>
      <c r="K14" s="7" t="s">
        <v>270</v>
      </c>
      <c r="L14" s="7" t="s">
        <v>271</v>
      </c>
      <c r="M14" s="7">
        <v>7</v>
      </c>
      <c r="N14" s="7" t="s">
        <v>298</v>
      </c>
      <c r="O14" s="7" t="s">
        <v>272</v>
      </c>
      <c r="P14" s="7">
        <v>7</v>
      </c>
      <c r="Q14" s="17" t="s">
        <v>497</v>
      </c>
      <c r="R14" s="7" t="s">
        <v>273</v>
      </c>
      <c r="S14" s="7">
        <v>7</v>
      </c>
      <c r="T14" s="7" t="s">
        <v>235</v>
      </c>
      <c r="U14" s="9" t="s">
        <v>274</v>
      </c>
      <c r="V14" s="15" t="s">
        <v>242</v>
      </c>
      <c r="W14" s="7" t="s">
        <v>318</v>
      </c>
      <c r="X14" s="8">
        <v>43570</v>
      </c>
      <c r="Y14" s="8">
        <v>43555</v>
      </c>
      <c r="Z14" s="7"/>
    </row>
  </sheetData>
  <sheetProtection/>
  <mergeCells count="7">
    <mergeCell ref="A6:Z6"/>
    <mergeCell ref="A2:C2"/>
    <mergeCell ref="D2:F2"/>
    <mergeCell ref="G2:I2"/>
    <mergeCell ref="A3:C3"/>
    <mergeCell ref="D3:F3"/>
    <mergeCell ref="G3:I3"/>
  </mergeCells>
  <hyperlinks>
    <hyperlink ref="U8" r:id="rId1" display="http://www.infodf.org.mx/index.php/solicita-informacion-publica/%C2%BFqu%C3%A9-es-el-acceso-a-la-informaci%C3%B3n-p%C3%BAblica.html"/>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47"/>
  <sheetViews>
    <sheetView zoomScalePageLayoutView="0" workbookViewId="0" topLeftCell="M39">
      <selection activeCell="B10" sqref="B10:S47"/>
    </sheetView>
  </sheetViews>
  <sheetFormatPr defaultColWidth="9.140625" defaultRowHeight="15"/>
  <cols>
    <col min="1" max="1" width="3.421875" style="0" bestFit="1" customWidth="1"/>
    <col min="2" max="2" width="35.7109375" style="0" customWidth="1"/>
    <col min="3" max="17" width="15.7109375" style="0" customWidth="1"/>
    <col min="18" max="18" width="30.7109375" style="0" customWidth="1"/>
    <col min="19" max="19" width="15.7109375" style="0"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4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c r="A4" s="5">
        <v>1</v>
      </c>
      <c r="B4" s="5" t="s">
        <v>243</v>
      </c>
      <c r="C4" s="5" t="s">
        <v>131</v>
      </c>
      <c r="D4" s="5" t="s">
        <v>275</v>
      </c>
      <c r="E4" s="5">
        <v>8</v>
      </c>
      <c r="F4" s="5" t="s">
        <v>276</v>
      </c>
      <c r="G4" s="5" t="s">
        <v>137</v>
      </c>
      <c r="H4" s="5" t="s">
        <v>287</v>
      </c>
      <c r="I4" s="5">
        <v>1</v>
      </c>
      <c r="J4" s="5" t="s">
        <v>277</v>
      </c>
      <c r="K4" s="5">
        <v>15</v>
      </c>
      <c r="L4" s="5" t="s">
        <v>277</v>
      </c>
      <c r="M4" s="5">
        <v>9</v>
      </c>
      <c r="N4" s="5" t="s">
        <v>200</v>
      </c>
      <c r="O4" s="5">
        <v>6090</v>
      </c>
      <c r="P4" s="5" t="s">
        <v>293</v>
      </c>
      <c r="Q4" s="5" t="s">
        <v>309</v>
      </c>
      <c r="R4" s="5" t="s">
        <v>278</v>
      </c>
      <c r="S4" s="5" t="s">
        <v>279</v>
      </c>
    </row>
    <row r="5" spans="1:19" ht="25.5">
      <c r="A5" s="12">
        <v>2</v>
      </c>
      <c r="B5" s="12" t="s">
        <v>243</v>
      </c>
      <c r="C5" s="12" t="s">
        <v>131</v>
      </c>
      <c r="D5" s="12" t="s">
        <v>275</v>
      </c>
      <c r="E5" s="12">
        <v>8</v>
      </c>
      <c r="F5" s="12" t="s">
        <v>276</v>
      </c>
      <c r="G5" s="12" t="s">
        <v>137</v>
      </c>
      <c r="H5" s="12" t="s">
        <v>287</v>
      </c>
      <c r="I5" s="12">
        <v>1</v>
      </c>
      <c r="J5" s="12" t="s">
        <v>277</v>
      </c>
      <c r="K5" s="12">
        <v>15</v>
      </c>
      <c r="L5" s="12" t="s">
        <v>277</v>
      </c>
      <c r="M5" s="12">
        <v>9</v>
      </c>
      <c r="N5" s="12" t="s">
        <v>200</v>
      </c>
      <c r="O5" s="12">
        <v>6090</v>
      </c>
      <c r="P5" s="12" t="s">
        <v>293</v>
      </c>
      <c r="Q5" s="12" t="s">
        <v>309</v>
      </c>
      <c r="R5" s="12" t="s">
        <v>278</v>
      </c>
      <c r="S5" s="12" t="s">
        <v>279</v>
      </c>
    </row>
    <row r="6" spans="1:19" ht="25.5">
      <c r="A6" s="12">
        <v>3</v>
      </c>
      <c r="B6" s="12" t="s">
        <v>243</v>
      </c>
      <c r="C6" s="12" t="s">
        <v>131</v>
      </c>
      <c r="D6" s="12" t="s">
        <v>275</v>
      </c>
      <c r="E6" s="12">
        <v>8</v>
      </c>
      <c r="F6" s="12" t="s">
        <v>276</v>
      </c>
      <c r="G6" s="12" t="s">
        <v>137</v>
      </c>
      <c r="H6" s="12" t="s">
        <v>287</v>
      </c>
      <c r="I6" s="12">
        <v>1</v>
      </c>
      <c r="J6" s="12" t="s">
        <v>277</v>
      </c>
      <c r="K6" s="12">
        <v>15</v>
      </c>
      <c r="L6" s="12" t="s">
        <v>277</v>
      </c>
      <c r="M6" s="12">
        <v>9</v>
      </c>
      <c r="N6" s="12" t="s">
        <v>200</v>
      </c>
      <c r="O6" s="12">
        <v>6090</v>
      </c>
      <c r="P6" s="12" t="s">
        <v>293</v>
      </c>
      <c r="Q6" s="12" t="s">
        <v>309</v>
      </c>
      <c r="R6" s="12" t="s">
        <v>278</v>
      </c>
      <c r="S6" s="12" t="s">
        <v>279</v>
      </c>
    </row>
    <row r="7" spans="1:19" ht="25.5">
      <c r="A7" s="12">
        <v>4</v>
      </c>
      <c r="B7" s="12" t="s">
        <v>243</v>
      </c>
      <c r="C7" s="12" t="s">
        <v>131</v>
      </c>
      <c r="D7" s="12" t="s">
        <v>275</v>
      </c>
      <c r="E7" s="12">
        <v>8</v>
      </c>
      <c r="F7" s="12" t="s">
        <v>276</v>
      </c>
      <c r="G7" s="12" t="s">
        <v>137</v>
      </c>
      <c r="H7" s="12" t="s">
        <v>287</v>
      </c>
      <c r="I7" s="12">
        <v>1</v>
      </c>
      <c r="J7" s="12" t="s">
        <v>277</v>
      </c>
      <c r="K7" s="12">
        <v>15</v>
      </c>
      <c r="L7" s="12" t="s">
        <v>277</v>
      </c>
      <c r="M7" s="12">
        <v>9</v>
      </c>
      <c r="N7" s="12" t="s">
        <v>200</v>
      </c>
      <c r="O7" s="12">
        <v>6090</v>
      </c>
      <c r="P7" s="12" t="s">
        <v>293</v>
      </c>
      <c r="Q7" s="12" t="s">
        <v>309</v>
      </c>
      <c r="R7" s="12" t="s">
        <v>278</v>
      </c>
      <c r="S7" s="12" t="s">
        <v>279</v>
      </c>
    </row>
    <row r="8" spans="1:19" ht="25.5">
      <c r="A8" s="12">
        <v>5</v>
      </c>
      <c r="B8" s="12" t="s">
        <v>243</v>
      </c>
      <c r="C8" s="12" t="s">
        <v>131</v>
      </c>
      <c r="D8" s="12" t="s">
        <v>275</v>
      </c>
      <c r="E8" s="12">
        <v>8</v>
      </c>
      <c r="F8" s="12" t="s">
        <v>276</v>
      </c>
      <c r="G8" s="12" t="s">
        <v>137</v>
      </c>
      <c r="H8" s="12" t="s">
        <v>287</v>
      </c>
      <c r="I8" s="12">
        <v>1</v>
      </c>
      <c r="J8" s="12" t="s">
        <v>277</v>
      </c>
      <c r="K8" s="12">
        <v>15</v>
      </c>
      <c r="L8" s="12" t="s">
        <v>277</v>
      </c>
      <c r="M8" s="12">
        <v>9</v>
      </c>
      <c r="N8" s="12" t="s">
        <v>200</v>
      </c>
      <c r="O8" s="12">
        <v>6090</v>
      </c>
      <c r="P8" s="12" t="s">
        <v>293</v>
      </c>
      <c r="Q8" s="12" t="s">
        <v>309</v>
      </c>
      <c r="R8" s="12" t="s">
        <v>278</v>
      </c>
      <c r="S8" s="12" t="s">
        <v>279</v>
      </c>
    </row>
    <row r="9" spans="1:19" ht="25.5">
      <c r="A9" s="12">
        <v>6</v>
      </c>
      <c r="B9" s="12" t="s">
        <v>280</v>
      </c>
      <c r="C9" s="12" t="s">
        <v>131</v>
      </c>
      <c r="D9" s="12" t="s">
        <v>275</v>
      </c>
      <c r="E9" s="12">
        <v>8</v>
      </c>
      <c r="F9" s="12" t="s">
        <v>276</v>
      </c>
      <c r="G9" s="12" t="s">
        <v>137</v>
      </c>
      <c r="H9" s="12" t="s">
        <v>287</v>
      </c>
      <c r="I9" s="12">
        <v>1</v>
      </c>
      <c r="J9" s="12" t="s">
        <v>277</v>
      </c>
      <c r="K9" s="12">
        <v>15</v>
      </c>
      <c r="L9" s="12" t="s">
        <v>277</v>
      </c>
      <c r="M9" s="12">
        <v>9</v>
      </c>
      <c r="N9" s="12" t="s">
        <v>200</v>
      </c>
      <c r="O9" s="12">
        <v>6090</v>
      </c>
      <c r="P9" s="12" t="s">
        <v>293</v>
      </c>
      <c r="Q9" s="12" t="s">
        <v>328</v>
      </c>
      <c r="R9" s="12" t="s">
        <v>329</v>
      </c>
      <c r="S9" s="12" t="s">
        <v>295</v>
      </c>
    </row>
    <row r="10" spans="1:19" ht="25.5">
      <c r="A10" s="12">
        <v>7</v>
      </c>
      <c r="B10" s="12" t="s">
        <v>316</v>
      </c>
      <c r="C10" s="12" t="s">
        <v>112</v>
      </c>
      <c r="D10" s="12" t="s">
        <v>275</v>
      </c>
      <c r="E10" s="12">
        <v>8</v>
      </c>
      <c r="F10" s="12" t="s">
        <v>283</v>
      </c>
      <c r="G10" s="12" t="s">
        <v>137</v>
      </c>
      <c r="H10" s="12" t="s">
        <v>287</v>
      </c>
      <c r="I10" s="12">
        <v>1</v>
      </c>
      <c r="J10" s="12" t="s">
        <v>277</v>
      </c>
      <c r="K10" s="12">
        <v>15</v>
      </c>
      <c r="L10" s="12" t="s">
        <v>277</v>
      </c>
      <c r="M10" s="12">
        <v>9</v>
      </c>
      <c r="N10" s="12" t="s">
        <v>200</v>
      </c>
      <c r="O10" s="12">
        <v>6090</v>
      </c>
      <c r="P10" s="12" t="s">
        <v>293</v>
      </c>
      <c r="Q10" s="12" t="s">
        <v>319</v>
      </c>
      <c r="R10" s="12" t="s">
        <v>320</v>
      </c>
      <c r="S10" s="12" t="s">
        <v>295</v>
      </c>
    </row>
    <row r="11" spans="1:19" s="11" customFormat="1" ht="25.5">
      <c r="A11" s="12">
        <v>7</v>
      </c>
      <c r="B11" s="12" t="s">
        <v>321</v>
      </c>
      <c r="C11" s="12" t="s">
        <v>119</v>
      </c>
      <c r="D11" s="12" t="s">
        <v>322</v>
      </c>
      <c r="E11" s="12" t="s">
        <v>323</v>
      </c>
      <c r="F11" s="12" t="s">
        <v>323</v>
      </c>
      <c r="G11" s="12" t="s">
        <v>137</v>
      </c>
      <c r="H11" s="12" t="s">
        <v>324</v>
      </c>
      <c r="I11" s="12">
        <v>1</v>
      </c>
      <c r="J11" s="12" t="s">
        <v>325</v>
      </c>
      <c r="K11" s="12">
        <v>10</v>
      </c>
      <c r="L11" s="12" t="s">
        <v>325</v>
      </c>
      <c r="M11" s="12">
        <v>9</v>
      </c>
      <c r="N11" s="12" t="s">
        <v>200</v>
      </c>
      <c r="O11" s="12">
        <v>1150</v>
      </c>
      <c r="P11" s="12" t="s">
        <v>293</v>
      </c>
      <c r="Q11" s="12" t="s">
        <v>326</v>
      </c>
      <c r="R11" s="12" t="s">
        <v>327</v>
      </c>
      <c r="S11" s="12" t="s">
        <v>295</v>
      </c>
    </row>
    <row r="12" spans="1:19" s="11" customFormat="1" ht="25.5">
      <c r="A12" s="12">
        <v>7</v>
      </c>
      <c r="B12" s="12" t="s">
        <v>330</v>
      </c>
      <c r="C12" s="12" t="s">
        <v>112</v>
      </c>
      <c r="D12" s="12" t="s">
        <v>331</v>
      </c>
      <c r="E12" s="12" t="s">
        <v>323</v>
      </c>
      <c r="F12" s="12" t="s">
        <v>323</v>
      </c>
      <c r="G12" s="12" t="s">
        <v>137</v>
      </c>
      <c r="H12" s="12" t="s">
        <v>332</v>
      </c>
      <c r="I12" s="12">
        <v>1</v>
      </c>
      <c r="J12" s="12" t="s">
        <v>333</v>
      </c>
      <c r="K12" s="12">
        <v>2</v>
      </c>
      <c r="L12" s="12" t="s">
        <v>333</v>
      </c>
      <c r="M12" s="12">
        <v>9</v>
      </c>
      <c r="N12" s="12" t="s">
        <v>200</v>
      </c>
      <c r="O12" s="12">
        <v>2200</v>
      </c>
      <c r="P12" s="12" t="s">
        <v>293</v>
      </c>
      <c r="Q12" s="12">
        <v>55619119</v>
      </c>
      <c r="R12" s="12" t="s">
        <v>334</v>
      </c>
      <c r="S12" s="12" t="s">
        <v>295</v>
      </c>
    </row>
    <row r="13" spans="1:19" s="11" customFormat="1" ht="25.5">
      <c r="A13" s="12">
        <v>7</v>
      </c>
      <c r="B13" s="12" t="s">
        <v>335</v>
      </c>
      <c r="C13" s="12" t="s">
        <v>131</v>
      </c>
      <c r="D13" s="12" t="s">
        <v>336</v>
      </c>
      <c r="E13" s="12">
        <v>1611</v>
      </c>
      <c r="F13" s="12" t="s">
        <v>323</v>
      </c>
      <c r="G13" s="12" t="s">
        <v>137</v>
      </c>
      <c r="H13" s="12" t="s">
        <v>337</v>
      </c>
      <c r="I13" s="12">
        <v>1</v>
      </c>
      <c r="J13" s="12" t="s">
        <v>338</v>
      </c>
      <c r="K13" s="12">
        <v>14</v>
      </c>
      <c r="L13" s="12" t="s">
        <v>338</v>
      </c>
      <c r="M13" s="12">
        <v>9</v>
      </c>
      <c r="N13" s="12" t="s">
        <v>200</v>
      </c>
      <c r="O13" s="12">
        <v>3310</v>
      </c>
      <c r="P13" s="12" t="s">
        <v>293</v>
      </c>
      <c r="Q13" s="12">
        <v>56059694</v>
      </c>
      <c r="R13" s="12" t="s">
        <v>339</v>
      </c>
      <c r="S13" s="12" t="s">
        <v>295</v>
      </c>
    </row>
    <row r="14" spans="1:19" s="11" customFormat="1" ht="25.5">
      <c r="A14" s="12">
        <v>7</v>
      </c>
      <c r="B14" s="12" t="s">
        <v>340</v>
      </c>
      <c r="C14" s="12" t="s">
        <v>112</v>
      </c>
      <c r="D14" s="12" t="s">
        <v>341</v>
      </c>
      <c r="E14" s="12">
        <v>1</v>
      </c>
      <c r="F14" s="12" t="s">
        <v>323</v>
      </c>
      <c r="G14" s="12" t="s">
        <v>137</v>
      </c>
      <c r="H14" s="12" t="s">
        <v>342</v>
      </c>
      <c r="I14" s="12">
        <v>1</v>
      </c>
      <c r="J14" s="12" t="s">
        <v>343</v>
      </c>
      <c r="K14" s="12">
        <v>3</v>
      </c>
      <c r="L14" s="12" t="s">
        <v>343</v>
      </c>
      <c r="M14" s="12">
        <v>9</v>
      </c>
      <c r="N14" s="12" t="s">
        <v>200</v>
      </c>
      <c r="O14" s="12">
        <v>4100</v>
      </c>
      <c r="P14" s="12" t="s">
        <v>293</v>
      </c>
      <c r="Q14" s="12">
        <v>54844500</v>
      </c>
      <c r="R14" s="12" t="s">
        <v>344</v>
      </c>
      <c r="S14" s="12" t="s">
        <v>295</v>
      </c>
    </row>
    <row r="15" spans="1:19" s="11" customFormat="1" ht="25.5">
      <c r="A15" s="12">
        <v>7</v>
      </c>
      <c r="B15" s="12" t="s">
        <v>346</v>
      </c>
      <c r="C15" s="12" t="s">
        <v>131</v>
      </c>
      <c r="D15" s="12" t="s">
        <v>345</v>
      </c>
      <c r="E15" s="12" t="s">
        <v>323</v>
      </c>
      <c r="F15" s="12" t="s">
        <v>412</v>
      </c>
      <c r="G15" s="12" t="s">
        <v>137</v>
      </c>
      <c r="H15" s="12" t="s">
        <v>342</v>
      </c>
      <c r="I15" s="12">
        <v>1</v>
      </c>
      <c r="J15" s="12" t="s">
        <v>347</v>
      </c>
      <c r="K15" s="12">
        <v>4</v>
      </c>
      <c r="L15" s="12" t="s">
        <v>347</v>
      </c>
      <c r="M15" s="12">
        <v>9</v>
      </c>
      <c r="N15" s="12" t="s">
        <v>200</v>
      </c>
      <c r="O15" s="12">
        <v>5000</v>
      </c>
      <c r="P15" s="12" t="s">
        <v>293</v>
      </c>
      <c r="Q15" s="12" t="s">
        <v>348</v>
      </c>
      <c r="R15" s="12" t="s">
        <v>349</v>
      </c>
      <c r="S15" s="12" t="s">
        <v>295</v>
      </c>
    </row>
    <row r="16" spans="1:19" s="11" customFormat="1" ht="25.5">
      <c r="A16" s="12">
        <v>7</v>
      </c>
      <c r="B16" s="12" t="s">
        <v>350</v>
      </c>
      <c r="C16" s="12" t="s">
        <v>112</v>
      </c>
      <c r="D16" s="12" t="s">
        <v>351</v>
      </c>
      <c r="E16" s="12" t="s">
        <v>323</v>
      </c>
      <c r="F16" s="12" t="s">
        <v>323</v>
      </c>
      <c r="G16" s="12" t="s">
        <v>137</v>
      </c>
      <c r="H16" s="12" t="s">
        <v>352</v>
      </c>
      <c r="I16" s="12">
        <v>1</v>
      </c>
      <c r="J16" s="12" t="s">
        <v>353</v>
      </c>
      <c r="K16" s="12">
        <v>15</v>
      </c>
      <c r="L16" s="12" t="s">
        <v>353</v>
      </c>
      <c r="M16" s="12">
        <v>9</v>
      </c>
      <c r="N16" s="12" t="s">
        <v>200</v>
      </c>
      <c r="O16" s="12">
        <v>6357</v>
      </c>
      <c r="P16" s="12" t="s">
        <v>293</v>
      </c>
      <c r="Q16" s="12">
        <v>24523148</v>
      </c>
      <c r="R16" s="12" t="s">
        <v>354</v>
      </c>
      <c r="S16" s="12" t="s">
        <v>295</v>
      </c>
    </row>
    <row r="17" spans="1:19" s="11" customFormat="1" ht="38.25">
      <c r="A17" s="12">
        <v>7</v>
      </c>
      <c r="B17" s="12" t="s">
        <v>355</v>
      </c>
      <c r="C17" s="12" t="s">
        <v>112</v>
      </c>
      <c r="D17" s="12" t="s">
        <v>356</v>
      </c>
      <c r="E17" s="12" t="s">
        <v>323</v>
      </c>
      <c r="F17" s="12" t="s">
        <v>323</v>
      </c>
      <c r="G17" s="12" t="s">
        <v>137</v>
      </c>
      <c r="H17" s="12" t="s">
        <v>357</v>
      </c>
      <c r="I17" s="12">
        <v>1</v>
      </c>
      <c r="J17" s="12" t="s">
        <v>357</v>
      </c>
      <c r="K17" s="12">
        <v>5</v>
      </c>
      <c r="L17" s="12" t="s">
        <v>357</v>
      </c>
      <c r="M17" s="12">
        <v>9</v>
      </c>
      <c r="N17" s="12" t="s">
        <v>200</v>
      </c>
      <c r="O17" s="12">
        <v>7059</v>
      </c>
      <c r="P17" s="12" t="s">
        <v>293</v>
      </c>
      <c r="Q17" s="12">
        <v>57813304</v>
      </c>
      <c r="R17" s="12" t="s">
        <v>358</v>
      </c>
      <c r="S17" s="12" t="s">
        <v>295</v>
      </c>
    </row>
    <row r="18" spans="1:19" s="11" customFormat="1" ht="38.25">
      <c r="A18" s="12">
        <v>7</v>
      </c>
      <c r="B18" s="12" t="s">
        <v>360</v>
      </c>
      <c r="C18" s="12" t="s">
        <v>112</v>
      </c>
      <c r="D18" s="12" t="s">
        <v>359</v>
      </c>
      <c r="E18" s="12" t="s">
        <v>323</v>
      </c>
      <c r="F18" s="12" t="s">
        <v>323</v>
      </c>
      <c r="G18" s="12" t="s">
        <v>137</v>
      </c>
      <c r="H18" s="12" t="s">
        <v>361</v>
      </c>
      <c r="I18" s="12">
        <v>1</v>
      </c>
      <c r="J18" s="12" t="s">
        <v>362</v>
      </c>
      <c r="K18" s="12">
        <v>6</v>
      </c>
      <c r="L18" s="12" t="s">
        <v>362</v>
      </c>
      <c r="M18" s="12">
        <v>9</v>
      </c>
      <c r="N18" s="12" t="s">
        <v>200</v>
      </c>
      <c r="O18" s="12">
        <v>8000</v>
      </c>
      <c r="P18" s="12" t="s">
        <v>293</v>
      </c>
      <c r="Q18" s="12">
        <v>56572146</v>
      </c>
      <c r="R18" s="12" t="s">
        <v>363</v>
      </c>
      <c r="S18" s="12" t="s">
        <v>295</v>
      </c>
    </row>
    <row r="19" spans="1:19" s="11" customFormat="1" ht="25.5">
      <c r="A19" s="12">
        <v>7</v>
      </c>
      <c r="B19" s="12" t="s">
        <v>364</v>
      </c>
      <c r="C19" s="12" t="s">
        <v>112</v>
      </c>
      <c r="D19" s="12" t="s">
        <v>365</v>
      </c>
      <c r="E19" s="12">
        <v>63</v>
      </c>
      <c r="F19" s="12" t="s">
        <v>323</v>
      </c>
      <c r="G19" s="12" t="s">
        <v>137</v>
      </c>
      <c r="H19" s="12" t="s">
        <v>366</v>
      </c>
      <c r="I19" s="12">
        <v>1</v>
      </c>
      <c r="J19" s="12" t="s">
        <v>367</v>
      </c>
      <c r="K19" s="12">
        <v>7</v>
      </c>
      <c r="L19" s="12" t="s">
        <v>367</v>
      </c>
      <c r="M19" s="12">
        <v>9</v>
      </c>
      <c r="N19" s="12" t="s">
        <v>200</v>
      </c>
      <c r="O19" s="12">
        <v>9000</v>
      </c>
      <c r="P19" s="12" t="s">
        <v>293</v>
      </c>
      <c r="Q19" s="12">
        <v>54451151</v>
      </c>
      <c r="R19" s="12" t="s">
        <v>368</v>
      </c>
      <c r="S19" s="12" t="s">
        <v>295</v>
      </c>
    </row>
    <row r="20" spans="1:19" s="11" customFormat="1" ht="25.5">
      <c r="A20" s="12">
        <v>7</v>
      </c>
      <c r="B20" s="12" t="s">
        <v>369</v>
      </c>
      <c r="C20" s="12" t="s">
        <v>112</v>
      </c>
      <c r="D20" s="12" t="s">
        <v>370</v>
      </c>
      <c r="E20" s="12">
        <v>9</v>
      </c>
      <c r="F20" s="12" t="s">
        <v>323</v>
      </c>
      <c r="G20" s="12" t="s">
        <v>137</v>
      </c>
      <c r="H20" s="12" t="s">
        <v>371</v>
      </c>
      <c r="I20" s="12">
        <v>1</v>
      </c>
      <c r="J20" s="12" t="s">
        <v>372</v>
      </c>
      <c r="K20" s="12">
        <v>8</v>
      </c>
      <c r="L20" s="12" t="s">
        <v>372</v>
      </c>
      <c r="M20" s="12">
        <v>9</v>
      </c>
      <c r="N20" s="12" t="s">
        <v>200</v>
      </c>
      <c r="O20" s="12">
        <v>10580</v>
      </c>
      <c r="P20" s="12" t="s">
        <v>293</v>
      </c>
      <c r="Q20" s="12">
        <v>54496107</v>
      </c>
      <c r="R20" s="12" t="s">
        <v>373</v>
      </c>
      <c r="S20" s="12" t="s">
        <v>295</v>
      </c>
    </row>
    <row r="21" spans="1:19" s="11" customFormat="1" ht="25.5">
      <c r="A21" s="12">
        <v>7</v>
      </c>
      <c r="B21" s="12" t="s">
        <v>374</v>
      </c>
      <c r="C21" s="12" t="s">
        <v>112</v>
      </c>
      <c r="D21" s="12" t="s">
        <v>375</v>
      </c>
      <c r="E21" s="12" t="s">
        <v>323</v>
      </c>
      <c r="F21" s="12" t="s">
        <v>323</v>
      </c>
      <c r="G21" s="12" t="s">
        <v>137</v>
      </c>
      <c r="H21" s="12" t="s">
        <v>376</v>
      </c>
      <c r="I21" s="12">
        <v>1</v>
      </c>
      <c r="J21" s="12" t="s">
        <v>377</v>
      </c>
      <c r="K21" s="12">
        <v>16</v>
      </c>
      <c r="L21" s="12" t="s">
        <v>377</v>
      </c>
      <c r="M21" s="12">
        <v>9</v>
      </c>
      <c r="N21" s="12" t="s">
        <v>200</v>
      </c>
      <c r="O21" s="12">
        <v>11000</v>
      </c>
      <c r="P21" s="12" t="s">
        <v>293</v>
      </c>
      <c r="Q21" s="12" t="s">
        <v>378</v>
      </c>
      <c r="R21" s="12" t="s">
        <v>379</v>
      </c>
      <c r="S21" s="12" t="s">
        <v>295</v>
      </c>
    </row>
    <row r="22" spans="1:19" s="11" customFormat="1" ht="25.5">
      <c r="A22" s="12">
        <v>7</v>
      </c>
      <c r="B22" s="12" t="s">
        <v>380</v>
      </c>
      <c r="C22" s="12" t="s">
        <v>131</v>
      </c>
      <c r="D22" s="12" t="s">
        <v>381</v>
      </c>
      <c r="E22" s="12" t="s">
        <v>323</v>
      </c>
      <c r="F22" s="12" t="s">
        <v>323</v>
      </c>
      <c r="G22" s="12" t="s">
        <v>137</v>
      </c>
      <c r="H22" s="12" t="s">
        <v>382</v>
      </c>
      <c r="I22" s="12">
        <v>1</v>
      </c>
      <c r="J22" s="12" t="s">
        <v>382</v>
      </c>
      <c r="K22" s="12">
        <v>9</v>
      </c>
      <c r="L22" s="12" t="s">
        <v>383</v>
      </c>
      <c r="M22" s="12">
        <v>9</v>
      </c>
      <c r="N22" s="12" t="s">
        <v>200</v>
      </c>
      <c r="O22" s="12">
        <v>12000</v>
      </c>
      <c r="P22" s="12" t="s">
        <v>293</v>
      </c>
      <c r="Q22" s="12">
        <v>58440733</v>
      </c>
      <c r="R22" s="12" t="s">
        <v>384</v>
      </c>
      <c r="S22" s="12" t="s">
        <v>295</v>
      </c>
    </row>
    <row r="23" spans="1:19" s="11" customFormat="1" ht="25.5">
      <c r="A23" s="12">
        <v>7</v>
      </c>
      <c r="B23" s="12" t="s">
        <v>385</v>
      </c>
      <c r="C23" s="12" t="s">
        <v>112</v>
      </c>
      <c r="D23" s="12" t="s">
        <v>386</v>
      </c>
      <c r="E23" s="12" t="s">
        <v>323</v>
      </c>
      <c r="F23" s="12" t="s">
        <v>387</v>
      </c>
      <c r="G23" s="12" t="s">
        <v>137</v>
      </c>
      <c r="H23" s="12" t="s">
        <v>388</v>
      </c>
      <c r="I23" s="12">
        <v>1</v>
      </c>
      <c r="J23" s="12" t="s">
        <v>389</v>
      </c>
      <c r="K23" s="12">
        <v>11</v>
      </c>
      <c r="L23" s="12" t="s">
        <v>389</v>
      </c>
      <c r="M23" s="12">
        <v>9</v>
      </c>
      <c r="N23" s="12" t="s">
        <v>200</v>
      </c>
      <c r="O23" s="12">
        <v>13070</v>
      </c>
      <c r="P23" s="12" t="s">
        <v>293</v>
      </c>
      <c r="Q23" s="12">
        <v>21616599</v>
      </c>
      <c r="R23" s="12" t="s">
        <v>390</v>
      </c>
      <c r="S23" s="12" t="s">
        <v>295</v>
      </c>
    </row>
    <row r="24" spans="1:19" s="11" customFormat="1" ht="25.5">
      <c r="A24" s="12">
        <v>7</v>
      </c>
      <c r="B24" s="12" t="s">
        <v>391</v>
      </c>
      <c r="C24" s="12" t="s">
        <v>131</v>
      </c>
      <c r="D24" s="12" t="s">
        <v>392</v>
      </c>
      <c r="E24" s="12">
        <v>84</v>
      </c>
      <c r="F24" s="12" t="s">
        <v>393</v>
      </c>
      <c r="G24" s="12" t="s">
        <v>137</v>
      </c>
      <c r="H24" s="12" t="s">
        <v>394</v>
      </c>
      <c r="I24" s="12">
        <v>1</v>
      </c>
      <c r="J24" s="12" t="s">
        <v>395</v>
      </c>
      <c r="K24" s="12">
        <v>12</v>
      </c>
      <c r="L24" s="12" t="s">
        <v>395</v>
      </c>
      <c r="M24" s="12">
        <v>9</v>
      </c>
      <c r="N24" s="12" t="s">
        <v>200</v>
      </c>
      <c r="O24" s="12">
        <v>14000</v>
      </c>
      <c r="P24" s="12" t="s">
        <v>293</v>
      </c>
      <c r="Q24" s="12">
        <v>56554643</v>
      </c>
      <c r="R24" s="12"/>
      <c r="S24" s="12" t="s">
        <v>295</v>
      </c>
    </row>
    <row r="25" spans="1:19" s="11" customFormat="1" ht="25.5">
      <c r="A25" s="12">
        <v>7</v>
      </c>
      <c r="B25" s="12" t="s">
        <v>396</v>
      </c>
      <c r="C25" s="12" t="s">
        <v>112</v>
      </c>
      <c r="D25" s="12" t="s">
        <v>397</v>
      </c>
      <c r="E25" s="12">
        <v>219</v>
      </c>
      <c r="F25" s="12" t="s">
        <v>398</v>
      </c>
      <c r="G25" s="12" t="s">
        <v>137</v>
      </c>
      <c r="H25" s="12" t="s">
        <v>399</v>
      </c>
      <c r="I25" s="12">
        <v>1</v>
      </c>
      <c r="J25" s="12" t="s">
        <v>400</v>
      </c>
      <c r="K25" s="12">
        <v>17</v>
      </c>
      <c r="L25" s="12" t="s">
        <v>400</v>
      </c>
      <c r="M25" s="12">
        <v>9</v>
      </c>
      <c r="N25" s="12" t="s">
        <v>200</v>
      </c>
      <c r="O25" s="12">
        <v>15900</v>
      </c>
      <c r="P25" s="12" t="s">
        <v>293</v>
      </c>
      <c r="Q25" s="12">
        <v>5768310</v>
      </c>
      <c r="R25" s="12" t="s">
        <v>401</v>
      </c>
      <c r="S25" s="12" t="s">
        <v>295</v>
      </c>
    </row>
    <row r="26" spans="1:19" s="11" customFormat="1" ht="38.25">
      <c r="A26" s="12">
        <v>7</v>
      </c>
      <c r="B26" s="12" t="s">
        <v>402</v>
      </c>
      <c r="C26" s="12" t="s">
        <v>112</v>
      </c>
      <c r="D26" s="12" t="s">
        <v>403</v>
      </c>
      <c r="E26" s="12">
        <v>161</v>
      </c>
      <c r="F26" s="12" t="s">
        <v>276</v>
      </c>
      <c r="G26" s="12" t="s">
        <v>137</v>
      </c>
      <c r="H26" s="12" t="s">
        <v>404</v>
      </c>
      <c r="I26" s="12">
        <v>1</v>
      </c>
      <c r="J26" s="12" t="s">
        <v>405</v>
      </c>
      <c r="K26" s="12">
        <v>13</v>
      </c>
      <c r="L26" s="12" t="s">
        <v>405</v>
      </c>
      <c r="M26" s="12">
        <v>9</v>
      </c>
      <c r="N26" s="12" t="s">
        <v>200</v>
      </c>
      <c r="O26" s="12">
        <v>16090</v>
      </c>
      <c r="P26" s="12" t="s">
        <v>293</v>
      </c>
      <c r="Q26" s="12">
        <v>53340667</v>
      </c>
      <c r="R26" s="12" t="s">
        <v>406</v>
      </c>
      <c r="S26" s="12" t="s">
        <v>295</v>
      </c>
    </row>
    <row r="27" spans="1:19" s="3" customFormat="1" ht="25.5">
      <c r="A27" s="12">
        <v>7</v>
      </c>
      <c r="B27" s="12" t="s">
        <v>407</v>
      </c>
      <c r="C27" s="12" t="s">
        <v>112</v>
      </c>
      <c r="D27" s="12" t="s">
        <v>282</v>
      </c>
      <c r="E27" s="12">
        <v>2</v>
      </c>
      <c r="F27" s="12" t="s">
        <v>408</v>
      </c>
      <c r="G27" s="12" t="s">
        <v>137</v>
      </c>
      <c r="H27" s="12" t="s">
        <v>287</v>
      </c>
      <c r="I27" s="12">
        <v>1</v>
      </c>
      <c r="J27" s="12" t="s">
        <v>277</v>
      </c>
      <c r="K27" s="12">
        <v>15</v>
      </c>
      <c r="L27" s="12" t="s">
        <v>277</v>
      </c>
      <c r="M27" s="12">
        <v>9</v>
      </c>
      <c r="N27" s="12" t="s">
        <v>200</v>
      </c>
      <c r="O27" s="12">
        <v>6000</v>
      </c>
      <c r="P27" s="12" t="s">
        <v>293</v>
      </c>
      <c r="Q27" s="12" t="s">
        <v>294</v>
      </c>
      <c r="R27" s="12" t="s">
        <v>409</v>
      </c>
      <c r="S27" s="12" t="s">
        <v>295</v>
      </c>
    </row>
    <row r="28" spans="1:19" s="3" customFormat="1" ht="38.25">
      <c r="A28" s="12">
        <v>7</v>
      </c>
      <c r="B28" s="12" t="s">
        <v>410</v>
      </c>
      <c r="C28" s="12" t="s">
        <v>112</v>
      </c>
      <c r="D28" s="12" t="s">
        <v>411</v>
      </c>
      <c r="E28" s="12">
        <v>182</v>
      </c>
      <c r="F28" s="12" t="s">
        <v>412</v>
      </c>
      <c r="G28" s="12" t="s">
        <v>137</v>
      </c>
      <c r="H28" s="12" t="s">
        <v>413</v>
      </c>
      <c r="I28" s="12">
        <v>1</v>
      </c>
      <c r="J28" s="12" t="s">
        <v>353</v>
      </c>
      <c r="K28" s="12">
        <v>15</v>
      </c>
      <c r="L28" s="12" t="s">
        <v>353</v>
      </c>
      <c r="M28" s="12">
        <v>9</v>
      </c>
      <c r="N28" s="12" t="s">
        <v>200</v>
      </c>
      <c r="O28" s="12">
        <v>6820</v>
      </c>
      <c r="P28" s="12" t="s">
        <v>293</v>
      </c>
      <c r="Q28" s="12">
        <v>57414234</v>
      </c>
      <c r="R28" s="12" t="s">
        <v>414</v>
      </c>
      <c r="S28" s="12" t="s">
        <v>295</v>
      </c>
    </row>
    <row r="29" spans="1:19" s="3" customFormat="1" ht="25.5">
      <c r="A29" s="12">
        <v>7</v>
      </c>
      <c r="B29" s="12" t="s">
        <v>415</v>
      </c>
      <c r="C29" s="12" t="s">
        <v>131</v>
      </c>
      <c r="D29" s="12" t="s">
        <v>416</v>
      </c>
      <c r="E29" s="12">
        <v>65</v>
      </c>
      <c r="F29" s="12" t="s">
        <v>417</v>
      </c>
      <c r="G29" s="12" t="s">
        <v>137</v>
      </c>
      <c r="H29" s="12" t="s">
        <v>418</v>
      </c>
      <c r="I29" s="12">
        <v>1</v>
      </c>
      <c r="J29" s="12" t="s">
        <v>353</v>
      </c>
      <c r="K29" s="12">
        <v>15</v>
      </c>
      <c r="L29" s="12" t="s">
        <v>353</v>
      </c>
      <c r="M29" s="12">
        <v>9</v>
      </c>
      <c r="N29" s="12" t="s">
        <v>200</v>
      </c>
      <c r="O29" s="12">
        <v>6720</v>
      </c>
      <c r="P29" s="12" t="s">
        <v>293</v>
      </c>
      <c r="Q29" s="12" t="s">
        <v>419</v>
      </c>
      <c r="R29" s="12" t="s">
        <v>420</v>
      </c>
      <c r="S29" s="12" t="s">
        <v>295</v>
      </c>
    </row>
    <row r="30" spans="1:19" s="3" customFormat="1" ht="25.5">
      <c r="A30" s="12">
        <v>7</v>
      </c>
      <c r="B30" s="12" t="s">
        <v>421</v>
      </c>
      <c r="C30" s="12" t="s">
        <v>131</v>
      </c>
      <c r="D30" s="12" t="s">
        <v>275</v>
      </c>
      <c r="E30" s="12" t="s">
        <v>281</v>
      </c>
      <c r="F30" s="12" t="s">
        <v>276</v>
      </c>
      <c r="G30" s="12" t="s">
        <v>137</v>
      </c>
      <c r="H30" s="12" t="s">
        <v>287</v>
      </c>
      <c r="I30" s="12" t="s">
        <v>7</v>
      </c>
      <c r="J30" s="12" t="s">
        <v>277</v>
      </c>
      <c r="K30" s="12" t="s">
        <v>301</v>
      </c>
      <c r="L30" s="12" t="s">
        <v>277</v>
      </c>
      <c r="M30" s="12" t="s">
        <v>68</v>
      </c>
      <c r="N30" s="12" t="s">
        <v>200</v>
      </c>
      <c r="O30" s="12" t="s">
        <v>302</v>
      </c>
      <c r="P30" s="12" t="s">
        <v>293</v>
      </c>
      <c r="Q30" s="12" t="s">
        <v>422</v>
      </c>
      <c r="R30" s="12" t="s">
        <v>308</v>
      </c>
      <c r="S30" s="12" t="s">
        <v>295</v>
      </c>
    </row>
    <row r="31" spans="1:19" s="3" customFormat="1" ht="25.5">
      <c r="A31" s="12">
        <v>7</v>
      </c>
      <c r="B31" s="12" t="s">
        <v>423</v>
      </c>
      <c r="C31" s="12" t="s">
        <v>131</v>
      </c>
      <c r="D31" s="12" t="s">
        <v>424</v>
      </c>
      <c r="E31" s="12">
        <v>26</v>
      </c>
      <c r="F31" s="12" t="s">
        <v>425</v>
      </c>
      <c r="G31" s="12" t="s">
        <v>137</v>
      </c>
      <c r="H31" s="12" t="s">
        <v>426</v>
      </c>
      <c r="I31" s="12">
        <v>1</v>
      </c>
      <c r="J31" s="12" t="s">
        <v>427</v>
      </c>
      <c r="K31" s="12">
        <v>10</v>
      </c>
      <c r="L31" s="12" t="s">
        <v>427</v>
      </c>
      <c r="M31" s="12">
        <v>9</v>
      </c>
      <c r="N31" s="12" t="s">
        <v>200</v>
      </c>
      <c r="O31" s="12">
        <v>1070</v>
      </c>
      <c r="P31" s="12" t="s">
        <v>293</v>
      </c>
      <c r="Q31" s="12" t="s">
        <v>428</v>
      </c>
      <c r="R31" s="12" t="s">
        <v>429</v>
      </c>
      <c r="S31" s="12" t="s">
        <v>295</v>
      </c>
    </row>
    <row r="32" spans="1:19" s="3" customFormat="1" ht="25.5">
      <c r="A32" s="12">
        <v>7</v>
      </c>
      <c r="B32" s="12" t="s">
        <v>430</v>
      </c>
      <c r="C32" s="12" t="s">
        <v>131</v>
      </c>
      <c r="D32" s="12" t="s">
        <v>353</v>
      </c>
      <c r="E32" s="12">
        <v>899</v>
      </c>
      <c r="F32" s="12" t="s">
        <v>412</v>
      </c>
      <c r="G32" s="12" t="s">
        <v>137</v>
      </c>
      <c r="H32" s="12" t="s">
        <v>431</v>
      </c>
      <c r="I32" s="12">
        <v>1</v>
      </c>
      <c r="J32" s="12" t="s">
        <v>338</v>
      </c>
      <c r="K32" s="12">
        <v>14</v>
      </c>
      <c r="L32" s="12" t="s">
        <v>338</v>
      </c>
      <c r="M32" s="12">
        <v>9</v>
      </c>
      <c r="N32" s="12" t="s">
        <v>200</v>
      </c>
      <c r="O32" s="12">
        <v>3020</v>
      </c>
      <c r="P32" s="12" t="s">
        <v>293</v>
      </c>
      <c r="Q32" s="12" t="s">
        <v>432</v>
      </c>
      <c r="R32" s="12" t="s">
        <v>433</v>
      </c>
      <c r="S32" s="12" t="s">
        <v>295</v>
      </c>
    </row>
    <row r="33" spans="1:19" s="3" customFormat="1" ht="25.5">
      <c r="A33" s="12">
        <v>7</v>
      </c>
      <c r="B33" s="12" t="s">
        <v>434</v>
      </c>
      <c r="C33" s="12" t="s">
        <v>131</v>
      </c>
      <c r="D33" s="12" t="s">
        <v>435</v>
      </c>
      <c r="E33" s="12">
        <v>235</v>
      </c>
      <c r="F33" s="12" t="s">
        <v>436</v>
      </c>
      <c r="G33" s="12" t="s">
        <v>137</v>
      </c>
      <c r="H33" s="12" t="s">
        <v>437</v>
      </c>
      <c r="I33" s="12">
        <v>1</v>
      </c>
      <c r="J33" s="12" t="s">
        <v>353</v>
      </c>
      <c r="K33" s="12">
        <v>15</v>
      </c>
      <c r="L33" s="12" t="s">
        <v>353</v>
      </c>
      <c r="M33" s="12">
        <v>9</v>
      </c>
      <c r="N33" s="12" t="s">
        <v>200</v>
      </c>
      <c r="O33" s="12">
        <v>6700</v>
      </c>
      <c r="P33" s="12" t="s">
        <v>293</v>
      </c>
      <c r="Q33" s="12" t="s">
        <v>438</v>
      </c>
      <c r="R33" s="12" t="s">
        <v>439</v>
      </c>
      <c r="S33" s="12" t="s">
        <v>295</v>
      </c>
    </row>
    <row r="34" spans="1:19" s="3" customFormat="1" ht="38.25">
      <c r="A34" s="12">
        <v>7</v>
      </c>
      <c r="B34" s="12" t="s">
        <v>440</v>
      </c>
      <c r="C34" s="12" t="s">
        <v>112</v>
      </c>
      <c r="D34" s="12" t="s">
        <v>441</v>
      </c>
      <c r="E34" s="12">
        <v>127</v>
      </c>
      <c r="F34" s="12" t="s">
        <v>286</v>
      </c>
      <c r="G34" s="12" t="s">
        <v>137</v>
      </c>
      <c r="H34" s="12" t="s">
        <v>442</v>
      </c>
      <c r="I34" s="12">
        <v>1</v>
      </c>
      <c r="J34" s="12" t="s">
        <v>353</v>
      </c>
      <c r="K34" s="12">
        <v>15</v>
      </c>
      <c r="L34" s="12" t="s">
        <v>353</v>
      </c>
      <c r="M34" s="12">
        <v>9</v>
      </c>
      <c r="N34" s="12" t="s">
        <v>200</v>
      </c>
      <c r="O34" s="12">
        <v>6080</v>
      </c>
      <c r="P34" s="12" t="s">
        <v>293</v>
      </c>
      <c r="Q34" s="12" t="s">
        <v>443</v>
      </c>
      <c r="R34" s="12"/>
      <c r="S34" s="12" t="s">
        <v>295</v>
      </c>
    </row>
    <row r="35" spans="1:19" s="3" customFormat="1" ht="38.25">
      <c r="A35" s="12">
        <v>7</v>
      </c>
      <c r="B35" s="12" t="s">
        <v>444</v>
      </c>
      <c r="C35" s="12" t="s">
        <v>131</v>
      </c>
      <c r="D35" s="12" t="s">
        <v>445</v>
      </c>
      <c r="E35" s="12">
        <v>2769</v>
      </c>
      <c r="F35" s="12" t="s">
        <v>323</v>
      </c>
      <c r="G35" s="12" t="s">
        <v>137</v>
      </c>
      <c r="H35" s="12" t="s">
        <v>446</v>
      </c>
      <c r="I35" s="12">
        <v>1</v>
      </c>
      <c r="J35" s="12" t="s">
        <v>372</v>
      </c>
      <c r="K35" s="12">
        <v>8</v>
      </c>
      <c r="L35" s="12" t="s">
        <v>372</v>
      </c>
      <c r="M35" s="12">
        <v>9</v>
      </c>
      <c r="N35" s="12" t="s">
        <v>200</v>
      </c>
      <c r="O35" s="12">
        <v>10200</v>
      </c>
      <c r="P35" s="12" t="s">
        <v>293</v>
      </c>
      <c r="Q35" s="12">
        <v>56158073</v>
      </c>
      <c r="R35" s="12" t="s">
        <v>285</v>
      </c>
      <c r="S35" s="12" t="s">
        <v>295</v>
      </c>
    </row>
    <row r="36" spans="1:19" s="3" customFormat="1" ht="25.5">
      <c r="A36" s="12">
        <v>7</v>
      </c>
      <c r="B36" s="12" t="s">
        <v>447</v>
      </c>
      <c r="C36" s="12" t="s">
        <v>111</v>
      </c>
      <c r="D36" s="12" t="s">
        <v>480</v>
      </c>
      <c r="E36" s="12">
        <v>294</v>
      </c>
      <c r="F36" s="12" t="s">
        <v>286</v>
      </c>
      <c r="G36" s="12" t="s">
        <v>137</v>
      </c>
      <c r="H36" s="12" t="s">
        <v>448</v>
      </c>
      <c r="I36" s="12">
        <v>1</v>
      </c>
      <c r="J36" s="12" t="s">
        <v>353</v>
      </c>
      <c r="K36" s="12">
        <v>15</v>
      </c>
      <c r="L36" s="12" t="s">
        <v>353</v>
      </c>
      <c r="M36" s="12">
        <v>9</v>
      </c>
      <c r="N36" s="12" t="s">
        <v>200</v>
      </c>
      <c r="O36" s="12" t="s">
        <v>449</v>
      </c>
      <c r="P36" s="12" t="s">
        <v>293</v>
      </c>
      <c r="Q36" s="12">
        <v>55359108</v>
      </c>
      <c r="R36" s="12" t="s">
        <v>450</v>
      </c>
      <c r="S36" s="12" t="s">
        <v>295</v>
      </c>
    </row>
    <row r="37" spans="1:19" s="3" customFormat="1" ht="25.5">
      <c r="A37" s="12">
        <v>7</v>
      </c>
      <c r="B37" s="12" t="s">
        <v>451</v>
      </c>
      <c r="C37" s="12" t="s">
        <v>112</v>
      </c>
      <c r="D37" s="12" t="s">
        <v>452</v>
      </c>
      <c r="E37" s="12">
        <v>109</v>
      </c>
      <c r="F37" s="12" t="s">
        <v>286</v>
      </c>
      <c r="G37" s="12" t="s">
        <v>137</v>
      </c>
      <c r="H37" s="12" t="s">
        <v>442</v>
      </c>
      <c r="I37" s="12">
        <v>1</v>
      </c>
      <c r="J37" s="12" t="s">
        <v>353</v>
      </c>
      <c r="K37" s="12">
        <v>15</v>
      </c>
      <c r="L37" s="12" t="s">
        <v>353</v>
      </c>
      <c r="M37" s="12">
        <v>9</v>
      </c>
      <c r="N37" s="12" t="s">
        <v>200</v>
      </c>
      <c r="O37" s="12">
        <v>6090</v>
      </c>
      <c r="P37" s="12" t="s">
        <v>293</v>
      </c>
      <c r="Q37" s="12" t="s">
        <v>453</v>
      </c>
      <c r="R37" s="12" t="s">
        <v>454</v>
      </c>
      <c r="S37" s="12" t="s">
        <v>295</v>
      </c>
    </row>
    <row r="38" spans="1:19" s="3" customFormat="1" ht="25.5">
      <c r="A38" s="12">
        <v>7</v>
      </c>
      <c r="B38" s="12" t="s">
        <v>455</v>
      </c>
      <c r="C38" s="12" t="s">
        <v>112</v>
      </c>
      <c r="D38" s="12" t="s">
        <v>456</v>
      </c>
      <c r="E38" s="12">
        <v>47</v>
      </c>
      <c r="F38" s="12" t="s">
        <v>457</v>
      </c>
      <c r="G38" s="12" t="s">
        <v>137</v>
      </c>
      <c r="H38" s="12" t="s">
        <v>458</v>
      </c>
      <c r="I38" s="12">
        <v>1</v>
      </c>
      <c r="J38" s="12" t="s">
        <v>353</v>
      </c>
      <c r="K38" s="12">
        <v>15</v>
      </c>
      <c r="L38" s="12" t="s">
        <v>353</v>
      </c>
      <c r="M38" s="12">
        <v>9</v>
      </c>
      <c r="N38" s="12" t="s">
        <v>200</v>
      </c>
      <c r="O38" s="12">
        <v>6600</v>
      </c>
      <c r="P38" s="12" t="s">
        <v>293</v>
      </c>
      <c r="Q38" s="12">
        <v>55119149</v>
      </c>
      <c r="R38" s="12" t="s">
        <v>459</v>
      </c>
      <c r="S38" s="12" t="s">
        <v>295</v>
      </c>
    </row>
    <row r="39" spans="1:19" s="3" customFormat="1" ht="25.5">
      <c r="A39" s="12">
        <v>7</v>
      </c>
      <c r="B39" s="12" t="s">
        <v>460</v>
      </c>
      <c r="C39" s="12" t="s">
        <v>131</v>
      </c>
      <c r="D39" s="12" t="s">
        <v>461</v>
      </c>
      <c r="E39" s="12">
        <v>20</v>
      </c>
      <c r="F39" s="12" t="s">
        <v>323</v>
      </c>
      <c r="G39" s="12" t="s">
        <v>137</v>
      </c>
      <c r="H39" s="12" t="s">
        <v>442</v>
      </c>
      <c r="I39" s="12">
        <v>1</v>
      </c>
      <c r="J39" s="12" t="s">
        <v>353</v>
      </c>
      <c r="K39" s="12">
        <v>15</v>
      </c>
      <c r="L39" s="12" t="s">
        <v>353</v>
      </c>
      <c r="M39" s="12">
        <v>9</v>
      </c>
      <c r="N39" s="12" t="s">
        <v>200</v>
      </c>
      <c r="O39" s="12">
        <v>6000</v>
      </c>
      <c r="P39" s="12" t="s">
        <v>293</v>
      </c>
      <c r="Q39" s="12" t="s">
        <v>462</v>
      </c>
      <c r="R39" s="12" t="s">
        <v>463</v>
      </c>
      <c r="S39" s="12" t="s">
        <v>295</v>
      </c>
    </row>
    <row r="40" spans="1:19" s="3" customFormat="1" ht="25.5">
      <c r="A40" s="12">
        <v>7</v>
      </c>
      <c r="B40" s="12" t="s">
        <v>464</v>
      </c>
      <c r="C40" s="12" t="s">
        <v>112</v>
      </c>
      <c r="D40" s="12" t="s">
        <v>465</v>
      </c>
      <c r="E40" s="12">
        <v>800</v>
      </c>
      <c r="F40" s="12" t="s">
        <v>412</v>
      </c>
      <c r="G40" s="12" t="s">
        <v>137</v>
      </c>
      <c r="H40" s="12" t="s">
        <v>337</v>
      </c>
      <c r="I40" s="12">
        <v>1</v>
      </c>
      <c r="J40" s="12" t="s">
        <v>338</v>
      </c>
      <c r="K40" s="12">
        <v>14</v>
      </c>
      <c r="L40" s="12" t="s">
        <v>338</v>
      </c>
      <c r="M40" s="12">
        <v>9</v>
      </c>
      <c r="N40" s="12" t="s">
        <v>200</v>
      </c>
      <c r="O40" s="12">
        <v>3310</v>
      </c>
      <c r="P40" s="12" t="s">
        <v>293</v>
      </c>
      <c r="Q40" s="12" t="s">
        <v>466</v>
      </c>
      <c r="R40" s="12" t="s">
        <v>467</v>
      </c>
      <c r="S40" s="12" t="s">
        <v>295</v>
      </c>
    </row>
    <row r="41" spans="1:19" s="3" customFormat="1" ht="38.25">
      <c r="A41" s="12">
        <v>7</v>
      </c>
      <c r="B41" s="12" t="s">
        <v>468</v>
      </c>
      <c r="C41" s="12" t="s">
        <v>131</v>
      </c>
      <c r="D41" s="12" t="s">
        <v>469</v>
      </c>
      <c r="E41" s="12">
        <v>198</v>
      </c>
      <c r="F41" s="12" t="s">
        <v>286</v>
      </c>
      <c r="G41" s="12" t="s">
        <v>137</v>
      </c>
      <c r="H41" s="12" t="s">
        <v>442</v>
      </c>
      <c r="I41" s="12">
        <v>1</v>
      </c>
      <c r="J41" s="12" t="s">
        <v>353</v>
      </c>
      <c r="K41" s="12">
        <v>15</v>
      </c>
      <c r="L41" s="12" t="s">
        <v>353</v>
      </c>
      <c r="M41" s="12">
        <v>9</v>
      </c>
      <c r="N41" s="12" t="s">
        <v>200</v>
      </c>
      <c r="O41" s="12">
        <v>6090</v>
      </c>
      <c r="P41" s="12" t="s">
        <v>293</v>
      </c>
      <c r="Q41" s="12">
        <v>11026524</v>
      </c>
      <c r="R41" s="12" t="s">
        <v>470</v>
      </c>
      <c r="S41" s="12" t="s">
        <v>295</v>
      </c>
    </row>
    <row r="42" spans="1:19" s="3" customFormat="1" ht="25.5">
      <c r="A42" s="12">
        <v>7</v>
      </c>
      <c r="B42" s="12" t="s">
        <v>471</v>
      </c>
      <c r="C42" s="12" t="s">
        <v>112</v>
      </c>
      <c r="D42" s="12" t="s">
        <v>472</v>
      </c>
      <c r="E42" s="12">
        <v>65</v>
      </c>
      <c r="F42" s="12" t="s">
        <v>412</v>
      </c>
      <c r="G42" s="12" t="s">
        <v>137</v>
      </c>
      <c r="H42" s="12" t="s">
        <v>413</v>
      </c>
      <c r="I42" s="12">
        <v>1</v>
      </c>
      <c r="J42" s="12" t="s">
        <v>353</v>
      </c>
      <c r="K42" s="12">
        <v>15</v>
      </c>
      <c r="L42" s="12" t="s">
        <v>353</v>
      </c>
      <c r="M42" s="12">
        <v>9</v>
      </c>
      <c r="N42" s="12" t="s">
        <v>200</v>
      </c>
      <c r="O42" s="12">
        <v>6820</v>
      </c>
      <c r="P42" s="12" t="s">
        <v>293</v>
      </c>
      <c r="Q42" s="12" t="s">
        <v>473</v>
      </c>
      <c r="R42" s="12"/>
      <c r="S42" s="12" t="s">
        <v>295</v>
      </c>
    </row>
    <row r="43" spans="1:19" s="3" customFormat="1" ht="25.5">
      <c r="A43" s="12">
        <v>7</v>
      </c>
      <c r="B43" s="12" t="s">
        <v>474</v>
      </c>
      <c r="C43" s="12" t="s">
        <v>131</v>
      </c>
      <c r="D43" s="12" t="s">
        <v>475</v>
      </c>
      <c r="E43" s="12">
        <v>79</v>
      </c>
      <c r="F43" s="12" t="s">
        <v>323</v>
      </c>
      <c r="G43" s="12" t="s">
        <v>137</v>
      </c>
      <c r="H43" s="12" t="s">
        <v>442</v>
      </c>
      <c r="I43" s="12">
        <v>1</v>
      </c>
      <c r="J43" s="12" t="s">
        <v>353</v>
      </c>
      <c r="K43" s="12">
        <v>15</v>
      </c>
      <c r="L43" s="12" t="s">
        <v>353</v>
      </c>
      <c r="M43" s="12">
        <v>9</v>
      </c>
      <c r="N43" s="12" t="s">
        <v>200</v>
      </c>
      <c r="O43" s="12">
        <v>6000</v>
      </c>
      <c r="P43" s="12" t="s">
        <v>293</v>
      </c>
      <c r="Q43" s="12" t="s">
        <v>476</v>
      </c>
      <c r="R43" s="12" t="s">
        <v>477</v>
      </c>
      <c r="S43" s="12" t="s">
        <v>295</v>
      </c>
    </row>
    <row r="44" spans="1:19" s="3" customFormat="1" ht="25.5">
      <c r="A44" s="12">
        <v>7</v>
      </c>
      <c r="B44" s="12" t="s">
        <v>478</v>
      </c>
      <c r="C44" s="12" t="s">
        <v>117</v>
      </c>
      <c r="D44" s="12" t="s">
        <v>479</v>
      </c>
      <c r="E44" s="12">
        <v>32</v>
      </c>
      <c r="F44" s="12" t="s">
        <v>323</v>
      </c>
      <c r="G44" s="12" t="s">
        <v>137</v>
      </c>
      <c r="H44" s="12" t="s">
        <v>413</v>
      </c>
      <c r="I44" s="12">
        <v>1</v>
      </c>
      <c r="J44" s="12" t="s">
        <v>353</v>
      </c>
      <c r="K44" s="12">
        <v>15</v>
      </c>
      <c r="L44" s="12" t="s">
        <v>353</v>
      </c>
      <c r="M44" s="12">
        <v>9</v>
      </c>
      <c r="N44" s="12" t="s">
        <v>200</v>
      </c>
      <c r="O44" s="12">
        <v>6820</v>
      </c>
      <c r="P44" s="12" t="s">
        <v>293</v>
      </c>
      <c r="Q44" s="12" t="s">
        <v>481</v>
      </c>
      <c r="R44" s="12" t="s">
        <v>284</v>
      </c>
      <c r="S44" s="12" t="s">
        <v>295</v>
      </c>
    </row>
    <row r="45" spans="1:19" s="3" customFormat="1" ht="25.5">
      <c r="A45" s="12">
        <v>7</v>
      </c>
      <c r="B45" s="12" t="s">
        <v>482</v>
      </c>
      <c r="C45" s="12" t="s">
        <v>131</v>
      </c>
      <c r="D45" s="12" t="s">
        <v>483</v>
      </c>
      <c r="E45" s="12">
        <v>56</v>
      </c>
      <c r="F45" s="12" t="s">
        <v>323</v>
      </c>
      <c r="G45" s="12" t="s">
        <v>137</v>
      </c>
      <c r="H45" s="12" t="s">
        <v>484</v>
      </c>
      <c r="I45" s="12">
        <v>1</v>
      </c>
      <c r="J45" s="12" t="s">
        <v>353</v>
      </c>
      <c r="K45" s="12">
        <v>15</v>
      </c>
      <c r="L45" s="12" t="s">
        <v>353</v>
      </c>
      <c r="M45" s="12">
        <v>9</v>
      </c>
      <c r="N45" s="12" t="s">
        <v>200</v>
      </c>
      <c r="O45" s="12">
        <v>6100</v>
      </c>
      <c r="P45" s="12" t="s">
        <v>293</v>
      </c>
      <c r="Q45" s="12" t="s">
        <v>485</v>
      </c>
      <c r="R45" s="12" t="s">
        <v>486</v>
      </c>
      <c r="S45" s="12" t="s">
        <v>295</v>
      </c>
    </row>
    <row r="46" spans="1:19" s="3" customFormat="1" ht="25.5">
      <c r="A46" s="12">
        <v>7</v>
      </c>
      <c r="B46" s="12" t="s">
        <v>487</v>
      </c>
      <c r="C46" s="12" t="s">
        <v>112</v>
      </c>
      <c r="D46" s="12" t="s">
        <v>488</v>
      </c>
      <c r="E46" s="12">
        <v>63</v>
      </c>
      <c r="F46" s="12" t="s">
        <v>412</v>
      </c>
      <c r="G46" s="12" t="s">
        <v>137</v>
      </c>
      <c r="H46" s="12" t="s">
        <v>442</v>
      </c>
      <c r="I46" s="12">
        <v>1</v>
      </c>
      <c r="J46" s="12" t="s">
        <v>353</v>
      </c>
      <c r="K46" s="12">
        <v>15</v>
      </c>
      <c r="L46" s="12" t="s">
        <v>353</v>
      </c>
      <c r="M46" s="12">
        <v>9</v>
      </c>
      <c r="N46" s="12" t="s">
        <v>200</v>
      </c>
      <c r="O46" s="12">
        <v>6010</v>
      </c>
      <c r="P46" s="12" t="s">
        <v>293</v>
      </c>
      <c r="Q46" s="12">
        <v>55258302</v>
      </c>
      <c r="R46" s="12"/>
      <c r="S46" s="12" t="s">
        <v>295</v>
      </c>
    </row>
    <row r="47" spans="1:19" s="3" customFormat="1" ht="25.5">
      <c r="A47" s="12">
        <v>7</v>
      </c>
      <c r="B47" s="12" t="s">
        <v>489</v>
      </c>
      <c r="C47" s="12" t="s">
        <v>108</v>
      </c>
      <c r="D47" s="12" t="s">
        <v>490</v>
      </c>
      <c r="E47" s="12">
        <v>1174</v>
      </c>
      <c r="F47" s="12" t="s">
        <v>491</v>
      </c>
      <c r="G47" s="12" t="s">
        <v>137</v>
      </c>
      <c r="H47" s="12" t="s">
        <v>492</v>
      </c>
      <c r="I47" s="12">
        <v>1</v>
      </c>
      <c r="J47" s="12" t="s">
        <v>367</v>
      </c>
      <c r="K47" s="12">
        <v>7</v>
      </c>
      <c r="L47" s="12" t="s">
        <v>367</v>
      </c>
      <c r="M47" s="12">
        <v>9</v>
      </c>
      <c r="N47" s="12" t="s">
        <v>200</v>
      </c>
      <c r="O47" s="12">
        <v>9430</v>
      </c>
      <c r="P47" s="12" t="s">
        <v>293</v>
      </c>
      <c r="Q47" s="12">
        <v>52009091</v>
      </c>
      <c r="R47" s="12" t="s">
        <v>493</v>
      </c>
      <c r="S47" s="12" t="s">
        <v>295</v>
      </c>
    </row>
  </sheetData>
  <sheetProtection/>
  <dataValidations count="3">
    <dataValidation type="list" allowBlank="1" showErrorMessage="1" sqref="C11:C47">
      <formula1>Hidden_1_Tabla_4731192</formula1>
    </dataValidation>
    <dataValidation type="list" allowBlank="1" showErrorMessage="1" sqref="G11:G47">
      <formula1>Hidden_2_Tabla_4731196</formula1>
    </dataValidation>
    <dataValidation type="list" allowBlank="1" showErrorMessage="1" sqref="N11:N26">
      <formula1>Hidden_3_Tabla_47311913</formula1>
    </dataValidation>
  </dataValidations>
  <hyperlinks>
    <hyperlink ref="R12" r:id="rId1" display="mailto:"/>
    <hyperlink ref="R13" r:id="rId2" display="mailto:"/>
    <hyperlink ref="R14" r:id="rId3" display="mailto:"/>
    <hyperlink ref="R15" r:id="rId4" display="mailto:"/>
    <hyperlink ref="R16" r:id="rId5" display="mailto:"/>
    <hyperlink ref="R17" r:id="rId6" display="mailto:"/>
    <hyperlink ref="R18" r:id="rId7" display="mailto:"/>
    <hyperlink ref="R19" r:id="rId8" display="mailto:"/>
    <hyperlink ref="R20" r:id="rId9" display="mailto:"/>
    <hyperlink ref="R21" r:id="rId10" display="mailto:"/>
    <hyperlink ref="R22" r:id="rId11" display="mailto:"/>
    <hyperlink ref="R23" r:id="rId12" display="mailto:"/>
    <hyperlink ref="R25" r:id="rId13" display="mailto:"/>
    <hyperlink ref="R26" r:id="rId14" display="mailto:"/>
    <hyperlink ref="R27" r:id="rId15" display="mailto:"/>
    <hyperlink ref="R28" r:id="rId16" display="mailto:"/>
    <hyperlink ref="R29" r:id="rId17" display="mailto:"/>
    <hyperlink ref="R31" r:id="rId18" display="mailto:"/>
    <hyperlink ref="R32" r:id="rId19" display="mailto:"/>
    <hyperlink ref="R33" r:id="rId20" display="mailto:"/>
    <hyperlink ref="R35" r:id="rId21" display="mailto:"/>
    <hyperlink ref="R36" r:id="rId22" display="mailto:"/>
    <hyperlink ref="R37" r:id="rId23" display="mailto:"/>
    <hyperlink ref="R38" r:id="rId24" display="mailto:"/>
    <hyperlink ref="R39" r:id="rId25" display="mailto:"/>
    <hyperlink ref="R40" r:id="rId26" display="mailto:"/>
    <hyperlink ref="R41" r:id="rId27" display="mailto:"/>
    <hyperlink ref="R43" r:id="rId28" display="mailto:"/>
    <hyperlink ref="R44" r:id="rId29" display="mailto:"/>
    <hyperlink ref="R45" r:id="rId30" display="mailto:"/>
    <hyperlink ref="R47" r:id="rId31" display="mailto:"/>
  </hyperlinks>
  <printOptions/>
  <pageMargins left="0.7" right="0.7" top="0.75" bottom="0.75" header="0.3" footer="0.3"/>
  <pageSetup horizontalDpi="600" verticalDpi="600" orientation="portrait" r:id="rId32"/>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10"/>
  <sheetViews>
    <sheetView zoomScalePageLayoutView="0" workbookViewId="0" topLeftCell="A3">
      <selection activeCell="B3" sqref="B3:B10"/>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s="10">
        <v>1</v>
      </c>
      <c r="B4" s="10" t="s">
        <v>288</v>
      </c>
    </row>
    <row r="5" spans="1:2" ht="15">
      <c r="A5" s="10">
        <v>2</v>
      </c>
      <c r="B5" s="10" t="s">
        <v>288</v>
      </c>
    </row>
    <row r="6" spans="1:2" ht="15">
      <c r="A6" s="10">
        <v>3</v>
      </c>
      <c r="B6" s="10" t="s">
        <v>288</v>
      </c>
    </row>
    <row r="7" spans="1:2" ht="15">
      <c r="A7" s="10">
        <v>4</v>
      </c>
      <c r="B7" s="10" t="s">
        <v>288</v>
      </c>
    </row>
    <row r="8" spans="1:2" ht="15">
      <c r="A8" s="10">
        <v>5</v>
      </c>
      <c r="B8" s="10" t="s">
        <v>288</v>
      </c>
    </row>
    <row r="9" spans="1:2" ht="15">
      <c r="A9" s="10">
        <v>6</v>
      </c>
      <c r="B9" s="10" t="s">
        <v>289</v>
      </c>
    </row>
    <row r="10" spans="1:2" ht="15">
      <c r="A10" s="10">
        <v>7</v>
      </c>
      <c r="B10" s="10" t="s">
        <v>273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10"/>
  <sheetViews>
    <sheetView zoomScalePageLayoutView="0" workbookViewId="0" topLeftCell="A3">
      <selection activeCell="C12" sqref="C12"/>
    </sheetView>
  </sheetViews>
  <sheetFormatPr defaultColWidth="9.140625" defaultRowHeight="15"/>
  <cols>
    <col min="1" max="1" width="3.00390625" style="0" customWidth="1"/>
    <col min="2" max="2" width="13.8515625" style="0" bestFit="1" customWidth="1"/>
    <col min="3" max="3" width="41.00390625" style="0" customWidth="1"/>
    <col min="4" max="4" width="11.00390625" style="0" bestFit="1" customWidth="1"/>
    <col min="5" max="5" width="14.421875" style="0" bestFit="1" customWidth="1"/>
    <col min="6" max="6" width="9.00390625" style="0" bestFit="1" customWidth="1"/>
    <col min="7" max="7" width="15.140625" style="0" bestFit="1" customWidth="1"/>
    <col min="8" max="9" width="14.57421875" style="0" bestFit="1" customWidth="1"/>
    <col min="10" max="10" width="12.28125" style="0" bestFit="1" customWidth="1"/>
    <col min="11" max="11" width="14.421875" style="0" bestFit="1" customWidth="1"/>
    <col min="12" max="13" width="15.7109375" style="0" customWidth="1"/>
    <col min="14" max="14" width="12.28125" style="0" bestFit="1" customWidth="1"/>
    <col min="15" max="16" width="15.00390625" style="0" bestFit="1" customWidth="1"/>
    <col min="17" max="17" width="14.42187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4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c r="A4" s="5">
        <v>1</v>
      </c>
      <c r="B4" s="5" t="s">
        <v>494</v>
      </c>
      <c r="C4" s="22" t="s">
        <v>495</v>
      </c>
      <c r="D4" s="5" t="s">
        <v>112</v>
      </c>
      <c r="E4" s="7" t="s">
        <v>290</v>
      </c>
      <c r="F4" s="7">
        <v>8</v>
      </c>
      <c r="G4" s="7" t="s">
        <v>276</v>
      </c>
      <c r="H4" s="5" t="s">
        <v>137</v>
      </c>
      <c r="I4" s="7" t="s">
        <v>287</v>
      </c>
      <c r="J4" s="5">
        <v>1</v>
      </c>
      <c r="K4" s="7" t="s">
        <v>291</v>
      </c>
      <c r="L4" s="5">
        <v>15</v>
      </c>
      <c r="M4" s="7" t="s">
        <v>291</v>
      </c>
      <c r="N4" s="5">
        <v>9</v>
      </c>
      <c r="O4" s="5" t="s">
        <v>200</v>
      </c>
      <c r="P4" s="5">
        <v>6090</v>
      </c>
      <c r="Q4" s="5" t="s">
        <v>293</v>
      </c>
    </row>
    <row r="5" spans="1:17" ht="25.5">
      <c r="A5" s="5">
        <v>2</v>
      </c>
      <c r="B5" s="12" t="s">
        <v>494</v>
      </c>
      <c r="C5" s="22" t="s">
        <v>495</v>
      </c>
      <c r="D5" s="5" t="s">
        <v>112</v>
      </c>
      <c r="E5" s="7" t="s">
        <v>290</v>
      </c>
      <c r="F5" s="7">
        <v>8</v>
      </c>
      <c r="G5" s="7" t="s">
        <v>276</v>
      </c>
      <c r="H5" s="5" t="s">
        <v>137</v>
      </c>
      <c r="I5" s="7" t="s">
        <v>287</v>
      </c>
      <c r="J5" s="5">
        <v>1</v>
      </c>
      <c r="K5" s="7" t="s">
        <v>291</v>
      </c>
      <c r="L5" s="5">
        <v>15</v>
      </c>
      <c r="M5" s="7" t="s">
        <v>291</v>
      </c>
      <c r="N5" s="5">
        <v>9</v>
      </c>
      <c r="O5" s="5" t="s">
        <v>200</v>
      </c>
      <c r="P5" s="5">
        <v>6090</v>
      </c>
      <c r="Q5" s="12" t="s">
        <v>293</v>
      </c>
    </row>
    <row r="6" spans="1:17" ht="25.5">
      <c r="A6" s="5">
        <v>3</v>
      </c>
      <c r="B6" s="12" t="s">
        <v>494</v>
      </c>
      <c r="C6" s="22" t="s">
        <v>495</v>
      </c>
      <c r="D6" s="5" t="s">
        <v>112</v>
      </c>
      <c r="E6" s="7" t="s">
        <v>290</v>
      </c>
      <c r="F6" s="7">
        <v>8</v>
      </c>
      <c r="G6" s="7" t="s">
        <v>276</v>
      </c>
      <c r="H6" s="5" t="s">
        <v>137</v>
      </c>
      <c r="I6" s="7" t="s">
        <v>287</v>
      </c>
      <c r="J6" s="5">
        <v>1</v>
      </c>
      <c r="K6" s="7" t="s">
        <v>291</v>
      </c>
      <c r="L6" s="5">
        <v>15</v>
      </c>
      <c r="M6" s="7" t="s">
        <v>291</v>
      </c>
      <c r="N6" s="5">
        <v>9</v>
      </c>
      <c r="O6" s="5" t="s">
        <v>200</v>
      </c>
      <c r="P6" s="5">
        <v>6090</v>
      </c>
      <c r="Q6" s="12" t="s">
        <v>293</v>
      </c>
    </row>
    <row r="7" spans="1:17" ht="25.5">
      <c r="A7" s="5">
        <v>4</v>
      </c>
      <c r="B7" s="12" t="s">
        <v>494</v>
      </c>
      <c r="C7" s="22" t="s">
        <v>495</v>
      </c>
      <c r="D7" s="5" t="s">
        <v>112</v>
      </c>
      <c r="E7" s="7" t="s">
        <v>290</v>
      </c>
      <c r="F7" s="7">
        <v>8</v>
      </c>
      <c r="G7" s="7" t="s">
        <v>276</v>
      </c>
      <c r="H7" s="5" t="s">
        <v>137</v>
      </c>
      <c r="I7" s="7" t="s">
        <v>287</v>
      </c>
      <c r="J7" s="5">
        <v>1</v>
      </c>
      <c r="K7" s="7" t="s">
        <v>291</v>
      </c>
      <c r="L7" s="5">
        <v>15</v>
      </c>
      <c r="M7" s="7" t="s">
        <v>291</v>
      </c>
      <c r="N7" s="5">
        <v>9</v>
      </c>
      <c r="O7" s="5" t="s">
        <v>200</v>
      </c>
      <c r="P7" s="5">
        <v>6090</v>
      </c>
      <c r="Q7" s="12" t="s">
        <v>293</v>
      </c>
    </row>
    <row r="8" spans="1:17" ht="25.5">
      <c r="A8" s="5">
        <v>5</v>
      </c>
      <c r="B8" s="12" t="s">
        <v>494</v>
      </c>
      <c r="C8" s="22" t="s">
        <v>495</v>
      </c>
      <c r="D8" s="5" t="s">
        <v>112</v>
      </c>
      <c r="E8" s="7" t="s">
        <v>290</v>
      </c>
      <c r="F8" s="7">
        <v>8</v>
      </c>
      <c r="G8" s="7" t="s">
        <v>276</v>
      </c>
      <c r="H8" s="5" t="s">
        <v>137</v>
      </c>
      <c r="I8" s="7" t="s">
        <v>287</v>
      </c>
      <c r="J8" s="5">
        <v>1</v>
      </c>
      <c r="K8" s="7" t="s">
        <v>291</v>
      </c>
      <c r="L8" s="5">
        <v>15</v>
      </c>
      <c r="M8" s="7" t="s">
        <v>291</v>
      </c>
      <c r="N8" s="5">
        <v>9</v>
      </c>
      <c r="O8" s="5" t="s">
        <v>200</v>
      </c>
      <c r="P8" s="5">
        <v>6090</v>
      </c>
      <c r="Q8" s="12" t="s">
        <v>293</v>
      </c>
    </row>
    <row r="9" spans="1:17" ht="25.5">
      <c r="A9" s="5">
        <v>6</v>
      </c>
      <c r="B9" s="12" t="s">
        <v>494</v>
      </c>
      <c r="C9" s="22" t="s">
        <v>495</v>
      </c>
      <c r="D9" s="5" t="s">
        <v>112</v>
      </c>
      <c r="E9" s="7" t="s">
        <v>290</v>
      </c>
      <c r="F9" s="7">
        <v>8</v>
      </c>
      <c r="G9" s="7" t="s">
        <v>276</v>
      </c>
      <c r="H9" s="5" t="s">
        <v>137</v>
      </c>
      <c r="I9" s="7" t="s">
        <v>287</v>
      </c>
      <c r="J9" s="5">
        <v>1</v>
      </c>
      <c r="K9" s="7" t="s">
        <v>291</v>
      </c>
      <c r="L9" s="5">
        <v>15</v>
      </c>
      <c r="M9" s="7" t="s">
        <v>291</v>
      </c>
      <c r="N9" s="5">
        <v>9</v>
      </c>
      <c r="O9" s="5" t="s">
        <v>200</v>
      </c>
      <c r="P9" s="5">
        <v>6090</v>
      </c>
      <c r="Q9" s="12" t="s">
        <v>293</v>
      </c>
    </row>
    <row r="10" spans="1:17" ht="25.5">
      <c r="A10" s="5">
        <v>7</v>
      </c>
      <c r="B10" s="12" t="s">
        <v>494</v>
      </c>
      <c r="C10" s="22" t="s">
        <v>495</v>
      </c>
      <c r="D10" s="5" t="s">
        <v>112</v>
      </c>
      <c r="E10" s="7" t="s">
        <v>290</v>
      </c>
      <c r="F10" s="7">
        <v>8</v>
      </c>
      <c r="G10" s="7" t="s">
        <v>276</v>
      </c>
      <c r="H10" s="5" t="s">
        <v>137</v>
      </c>
      <c r="I10" s="7" t="s">
        <v>287</v>
      </c>
      <c r="J10" s="5">
        <v>1</v>
      </c>
      <c r="K10" s="7" t="s">
        <v>291</v>
      </c>
      <c r="L10" s="5">
        <v>15</v>
      </c>
      <c r="M10" s="7" t="s">
        <v>291</v>
      </c>
      <c r="N10" s="5">
        <v>9</v>
      </c>
      <c r="O10" s="5" t="s">
        <v>200</v>
      </c>
      <c r="P10" s="5">
        <v>6090</v>
      </c>
      <c r="Q10" s="12" t="s">
        <v>293</v>
      </c>
    </row>
  </sheetData>
  <sheetProtection/>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Lucero Quintero Olivier</cp:lastModifiedBy>
  <dcterms:created xsi:type="dcterms:W3CDTF">2018-04-10T22:20:08Z</dcterms:created>
  <dcterms:modified xsi:type="dcterms:W3CDTF">2019-04-24T21:09:33Z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